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信息汇总表" sheetId="1" r:id="rId1"/>
  </sheets>
  <definedNames>
    <definedName name="_xlnm._FilterDatabase" localSheetId="0" hidden="1">岗位信息汇总表!$A$1:$Q$1</definedName>
    <definedName name="_xlnm.Print_Titles" localSheetId="0">岗位信息汇总表!$1:$1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<sst xmlns="http://schemas.openxmlformats.org/spreadsheetml/2006/main" count="62" uniqueCount="44">
  <si>
    <t>职位序号</t>
  </si>
  <si>
    <t>招聘类型</t>
  </si>
  <si>
    <t>岗位名称</t>
  </si>
  <si>
    <t>招聘单位</t>
  </si>
  <si>
    <t>岗位类别</t>
  </si>
  <si>
    <t>岗位类型</t>
  </si>
  <si>
    <t>招聘人数</t>
  </si>
  <si>
    <t>工作地点</t>
  </si>
  <si>
    <t>联系人</t>
  </si>
  <si>
    <t>联系电话</t>
  </si>
  <si>
    <t>政治面貌</t>
  </si>
  <si>
    <t>学历学位</t>
  </si>
  <si>
    <t>年龄要求</t>
  </si>
  <si>
    <t>外语水平</t>
  </si>
  <si>
    <t>专业代码和名称
（最高学历阶段）</t>
  </si>
  <si>
    <t>其他条件</t>
  </si>
  <si>
    <t>岗位职责</t>
  </si>
  <si>
    <t>其他专技（博士）</t>
  </si>
  <si>
    <t>项目管理专业技术岗位</t>
  </si>
  <si>
    <t>基建部、龙山校区（创新港）建设办公室</t>
  </si>
  <si>
    <t>其他专业技术</t>
  </si>
  <si>
    <t>工程技术</t>
  </si>
  <si>
    <t>济南</t>
  </si>
  <si>
    <t>武老师</t>
  </si>
  <si>
    <t>0531-88366500</t>
  </si>
  <si>
    <t>/</t>
  </si>
  <si>
    <t>博士研究生学历学位（须为普通本科毕业并取得相应学位）</t>
  </si>
  <si>
    <t>1.应届博士毕业生年龄不超过32周岁（1992年1月1日及以后出生）；
2.有相关岗位工作经历人员年龄不超过35周岁（1989年1月1日及以后出生）。</t>
  </si>
  <si>
    <t>大学英语六级考试成绩须为425分及以上，或雅思成绩为5.5分及以上，或托福成绩为90分及以上。</t>
  </si>
  <si>
    <t>1201管理科学与工程</t>
  </si>
  <si>
    <t>1.具有获得过相关专业国际或国家重要奖项者优先；
2.有一年及以上高校管理工作经验者优先，在校期间担任过主要学生干部者优先。</t>
  </si>
  <si>
    <t>1.参与校园建设总体规划设计，推动创新校园建设。贯彻落实国家有关方针政策，积极参与龙山校区（创新港）建设规划设计工作，深入了解学校发展目标和校区规划要求，运用先进的项目管理理念和技术，协同相关单位设计符合学校需求的校园建设总体项目管理方案；
2.项目组织与管理系统建设。负责校园建设组织和管理系统结构的构建，制定科学合理的校园建设项目组织及管理方案，解决项目管理难题，为学校决策提供管理咨询支持等；
3.管理和协调本项目聘请的专业管理及咨询公司。负责调研和筛选潜在的有资质的专业咨询公司、与专业咨询公司沟通学校建设需求、制定管理咨询工作方案、专业咨询公司的引入以及对专业咨询公司的管理工作；
4.开展项目总控管理工作。参与制定校园工程建设的总体控制目标，包括总进度节点控制目标、主要工程的质量目标、投资控制目标和安全管理总目标，并分析实现目标的主要保证措施，制定目标控制的管理建议；解决工作流程优化、大市政配合、各参建单位协调、片区间规划设计和施工的矛盾、项目决策滞后等项目中可能出现的问题；
5.参与规划建设办公室日常事务，承担相关材料撰写及文档材料管理工作。</t>
  </si>
  <si>
    <t>全球汉籍合璧工程古籍编目岗</t>
  </si>
  <si>
    <t>人文社科研究院</t>
  </si>
  <si>
    <t>编辑</t>
  </si>
  <si>
    <t>刘老师</t>
  </si>
  <si>
    <t>0531-88363851</t>
  </si>
  <si>
    <t>1.应届博士毕业生年龄不超过32周岁（1992年1月1日及以后出生）；
2.有相关岗位工作经历人员年龄不超过40周岁（1984年1月1日及以后出生）</t>
  </si>
  <si>
    <t>0501中国语言文学（中国古典文献学方向）
0602中国史（历史文献学方向）</t>
  </si>
  <si>
    <t>1.具有中国古文献相关工作经验者或中国古文献相关成果者优先；
2.有良好的工作沟通协调能力和文字表达能力。</t>
  </si>
  <si>
    <t xml:space="preserve">协助学术带头人完成团队主体任务：负责完成汉籍流布情况调查、境外图书馆联络协调事宜；做好境外编目工作点和外派编目人员的联络、监督工作；负责与合璧工程相关编目项目课题组的联络协调等工作。 </t>
  </si>
  <si>
    <t>全球汉籍合璧工程回归比对岗</t>
  </si>
  <si>
    <t>1.具有中国古文献整理、研究工作经验及相关成果者优先；
2.有良好的工作沟通协调能力和文字表达能力。</t>
  </si>
  <si>
    <t>1.负责对接合璧工程相关复制回归项目的负责人，协调专家完成目录审核工作；
2.负责合璧工程相关成果的审核与出版前编辑工作；
3.负责学术督查与学术事务管理工作；
4.协助起草或修订向上级部门呈报的各类材料；
5.协助首席专家与上级主管部门的联络工作等。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</si>
</sst>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view="pageLayout" zoomScaleNormal="100" workbookViewId="0">
      <selection activeCell="F3" sqref="F3"/>
    </sheetView>
  </sheetViews>
  <sheetFormatPr defaultColWidth="9" defaultRowHeight="13.5" outlineLevelRow="3"/>
  <cols>
    <col min="1" max="1" width="8.55833333333333" style="2" customWidth="1"/>
    <col min="2" max="2" width="16" style="2" customWidth="1"/>
    <col min="3" max="3" width="18.25" style="2" customWidth="1"/>
    <col min="4" max="4" width="25.125" style="2" customWidth="1"/>
    <col min="5" max="5" width="11.25" style="2" customWidth="1"/>
    <col min="6" max="6" width="9.625" style="2" customWidth="1"/>
    <col min="7" max="7" width="7.875" style="2" customWidth="1"/>
    <col min="8" max="8" width="9.5" style="2" customWidth="1"/>
    <col min="9" max="9" width="9" style="2"/>
    <col min="10" max="11" width="9.625" style="2"/>
    <col min="12" max="12" width="18.375" style="2" customWidth="1"/>
    <col min="13" max="13" width="36.25" style="2" customWidth="1"/>
    <col min="14" max="14" width="25.875" style="2" customWidth="1"/>
    <col min="15" max="15" width="39" style="2" customWidth="1"/>
    <col min="16" max="16" width="37.875" style="3" customWidth="1"/>
    <col min="17" max="17" width="51" style="4" customWidth="1"/>
    <col min="18" max="16384" width="9" style="2"/>
  </cols>
  <sheetData>
    <row r="1" s="1" customFormat="1" ht="22.5" spans="1:17">
      <c r="A1" s="5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9" t="s">
        <v>8</v>
      </c>
      <c r="J1" s="9" t="s">
        <v>9</v>
      </c>
      <c r="K1" s="9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</row>
    <row r="2" s="2" customFormat="1" ht="231" customHeight="1" spans="1:17">
      <c r="A2" s="8">
        <v>1</v>
      </c>
      <c r="B2" s="8" t="s">
        <v>17</v>
      </c>
      <c r="C2" s="8" t="s">
        <v>18</v>
      </c>
      <c r="D2" s="8" t="s">
        <v>19</v>
      </c>
      <c r="E2" s="8" t="s">
        <v>20</v>
      </c>
      <c r="F2" s="8" t="s">
        <v>21</v>
      </c>
      <c r="G2" s="8">
        <v>1</v>
      </c>
      <c r="H2" s="8" t="s">
        <v>22</v>
      </c>
      <c r="I2" s="8" t="s">
        <v>23</v>
      </c>
      <c r="J2" s="8" t="s">
        <v>24</v>
      </c>
      <c r="K2" s="8" t="s">
        <v>25</v>
      </c>
      <c r="L2" s="8" t="s">
        <v>26</v>
      </c>
      <c r="M2" s="8" t="s">
        <v>27</v>
      </c>
      <c r="N2" s="8" t="s">
        <v>28</v>
      </c>
      <c r="O2" s="8" t="s">
        <v>29</v>
      </c>
      <c r="P2" s="10" t="s">
        <v>30</v>
      </c>
      <c r="Q2" s="12" t="s">
        <v>31</v>
      </c>
    </row>
    <row r="3" s="2" customFormat="1" ht="180" customHeight="1" spans="1:17">
      <c r="A3" s="8">
        <v>2</v>
      </c>
      <c r="B3" s="8" t="s">
        <v>17</v>
      </c>
      <c r="C3" s="8" t="s">
        <v>32</v>
      </c>
      <c r="D3" s="8" t="s">
        <v>33</v>
      </c>
      <c r="E3" s="8" t="s">
        <v>20</v>
      </c>
      <c r="F3" s="8" t="s">
        <v>34</v>
      </c>
      <c r="G3" s="8">
        <v>1</v>
      </c>
      <c r="H3" s="8" t="s">
        <v>22</v>
      </c>
      <c r="I3" s="8" t="s">
        <v>35</v>
      </c>
      <c r="J3" s="8" t="s">
        <v>36</v>
      </c>
      <c r="K3" s="8" t="s">
        <v>25</v>
      </c>
      <c r="L3" s="8" t="s">
        <v>26</v>
      </c>
      <c r="M3" s="11" t="s">
        <v>37</v>
      </c>
      <c r="N3" s="8" t="s">
        <v>28</v>
      </c>
      <c r="O3" s="8" t="s">
        <v>38</v>
      </c>
      <c r="P3" s="12" t="s">
        <v>39</v>
      </c>
      <c r="Q3" s="12" t="s">
        <v>40</v>
      </c>
    </row>
    <row r="4" s="2" customFormat="1" ht="134" customHeight="1" spans="1:17">
      <c r="A4" s="8">
        <v>3</v>
      </c>
      <c r="B4" s="8" t="s">
        <v>17</v>
      </c>
      <c r="C4" s="8" t="s">
        <v>41</v>
      </c>
      <c r="D4" s="8" t="s">
        <v>33</v>
      </c>
      <c r="E4" s="8" t="s">
        <v>20</v>
      </c>
      <c r="F4" s="8" t="s">
        <v>34</v>
      </c>
      <c r="G4" s="8">
        <v>1</v>
      </c>
      <c r="H4" s="8" t="s">
        <v>22</v>
      </c>
      <c r="I4" s="8" t="s">
        <v>35</v>
      </c>
      <c r="J4" s="8" t="s">
        <v>36</v>
      </c>
      <c r="K4" s="8" t="s">
        <v>25</v>
      </c>
      <c r="L4" s="8" t="s">
        <v>26</v>
      </c>
      <c r="M4" s="11" t="s">
        <v>37</v>
      </c>
      <c r="N4" s="8" t="s">
        <v>28</v>
      </c>
      <c r="O4" s="8" t="s">
        <v>38</v>
      </c>
      <c r="P4" s="12" t="s">
        <v>42</v>
      </c>
      <c r="Q4" s="12" t="s">
        <v>43</v>
      </c>
    </row>
  </sheetData>
  <conditionalFormatting sqref="C1">
    <cfRule type="duplicateValues" dxfId="0" priority="1"/>
  </conditionalFormatting>
  <pageMargins left="0.251388888888889" right="0.196527777777778" top="0.298611111111111" bottom="0.235416666666667" header="0.298611111111111" footer="0.298611111111111"/>
  <pageSetup paperSize="9" scale="4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13172</dc:creator>
  <cp:lastModifiedBy>杨柯林</cp:lastModifiedBy>
  <dcterms:created xsi:type="dcterms:W3CDTF">2024-11-04T01:04:00Z</dcterms:created>
  <dcterms:modified xsi:type="dcterms:W3CDTF">2024-11-12T06:25:37Z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958348BACEB24C79AEC664AB29F99391_11</vt:lpwstr>
  </property>
  <property fmtid="{D5CDD505-2E9C-101B-9397-08002B2CF9AE}" pid="3" name="KSOProductBuildVer">
    <vt:lpwstr>2052-12.1.0.18276</vt:lpwstr>
  </property>
</Properties>
</file>