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4年岗位计划表" sheetId="1" r:id="rId1"/>
  </sheets>
  <definedNames>
    <definedName name="_xlnm.Print_Titles" localSheetId="0">'2024年岗位计划表'!$3:$3</definedName>
  </definedNames>
  <calcPr fullCalcOnLoad="1"/>
</workbook>
</file>

<file path=xl/sharedStrings.xml><?xml version="1.0" encoding="utf-8"?>
<sst xmlns="http://schemas.openxmlformats.org/spreadsheetml/2006/main" count="256" uniqueCount="92">
  <si>
    <t>附件1：</t>
  </si>
  <si>
    <t>岗位代码</t>
  </si>
  <si>
    <t>单位名称</t>
  </si>
  <si>
    <t>主管部门</t>
  </si>
  <si>
    <t>岗位
类别</t>
  </si>
  <si>
    <t>岗位等级</t>
  </si>
  <si>
    <t>岗位名称</t>
  </si>
  <si>
    <t>招聘
人数</t>
  </si>
  <si>
    <t>学历</t>
  </si>
  <si>
    <t>学位</t>
  </si>
  <si>
    <t>专业及其近似专业</t>
  </si>
  <si>
    <t>其他条件要求</t>
  </si>
  <si>
    <t>考试
类别</t>
  </si>
  <si>
    <t>咨询电话</t>
  </si>
  <si>
    <t>备注</t>
  </si>
  <si>
    <t>德城区卫生健康局</t>
  </si>
  <si>
    <t>专业技术</t>
  </si>
  <si>
    <t>大学本科及以上</t>
  </si>
  <si>
    <t>学士及以上</t>
  </si>
  <si>
    <t>以本科学历报考的：临床医学专业；
以研究生学历报考的：临床医学一级学科，临床医学专业学位。</t>
  </si>
  <si>
    <t>免笔试</t>
  </si>
  <si>
    <t>0534-2226267</t>
  </si>
  <si>
    <t>临床护理</t>
  </si>
  <si>
    <t>以本科学历报考的：护理学专业；
以研究生学历报考的：护理学一级学科，护理专业学位。</t>
  </si>
  <si>
    <t>初级</t>
  </si>
  <si>
    <t>研究生</t>
  </si>
  <si>
    <t>硕士及以上</t>
  </si>
  <si>
    <t>口腔科</t>
  </si>
  <si>
    <t>中医</t>
  </si>
  <si>
    <t>针灸推拿</t>
  </si>
  <si>
    <t>中医学一级学科（针灸推拿学专业），中医专业学位。</t>
  </si>
  <si>
    <t>医疗类</t>
  </si>
  <si>
    <t>限2024届高校毕业生</t>
  </si>
  <si>
    <t>中医类</t>
  </si>
  <si>
    <t>以本科学历报考的：临床医学、麻醉学专业；
以研究生学历报考的：临床医学一级学科（麻醉学专业），临床医学专业学位。</t>
  </si>
  <si>
    <t>029</t>
  </si>
  <si>
    <t>德城区中医医院（德州联合医院）</t>
  </si>
  <si>
    <t>中级</t>
  </si>
  <si>
    <t>临床医疗</t>
  </si>
  <si>
    <t>不限</t>
  </si>
  <si>
    <t>以本科学历报考的：临床医学专业；
以研究生学历报考的：临床医学一级学科（神经病学、内科学、肿瘤学、重症医学、儿科学、急诊医学专业），临床医学专业学位。</t>
  </si>
  <si>
    <t>1、具有临床医学类中级资格证书；
2、具有在二级及以上医疗机构连续2年以上临床工作经历。</t>
  </si>
  <si>
    <t>0534-2617811</t>
  </si>
  <si>
    <t>030</t>
  </si>
  <si>
    <t>以本科学历报考的：中医学、中西医临床医学、针灸推拿学专业；
以研究生学历报考的：中医学一级学科、中西医结合一级学科,中医专业学位。</t>
  </si>
  <si>
    <t>1、具有中医类中级资格证书；
2、具有在二级及以上医疗机构连续2年以上中医或中西医结合工作经历。</t>
  </si>
  <si>
    <t>031</t>
  </si>
  <si>
    <t>1、具有护理专业中级资格证书；
2、具有在二级及以上医疗机构连续2年以上护理工作经历。</t>
  </si>
  <si>
    <t>护理类</t>
  </si>
  <si>
    <t>032</t>
  </si>
  <si>
    <t>033</t>
  </si>
  <si>
    <t>中医学一级学科（中医外科学、中医骨伤科学专业）；中西医结合一级学科（中西医结合临床、中西医结合外科学、中西医结合骨科学专业），中医专业学位。</t>
  </si>
  <si>
    <t>034</t>
  </si>
  <si>
    <t>中医学一级学科（中医五官科学、中医眼科学、中医耳鼻咽喉科学专业）；中西医结合一级学科（中西医结合临床、中西医结合五官科学专业），中医专业学位。</t>
  </si>
  <si>
    <t>035</t>
  </si>
  <si>
    <t>036</t>
  </si>
  <si>
    <t>中医学一级学科（中医皮肤性病学、中医皮肤病学专业）；中西医结合一级学科（中西医结合皮肤病与性病学专业），中医专业学位。</t>
  </si>
  <si>
    <t>037</t>
  </si>
  <si>
    <t>临床医学一级学科（神经病学、内科学、肿瘤学、重症医学、儿科学、急诊医学专业），临床医学专业学位。</t>
  </si>
  <si>
    <t>038</t>
  </si>
  <si>
    <t>临床医学一级学科（麻醉学、妇产科学、外科学、急诊医学、皮肤病与性病学、眼科学、耳鼻咽喉科学专业），临床医学专业学位。</t>
  </si>
  <si>
    <t>039</t>
  </si>
  <si>
    <t>口腔医学一级学科（口腔临床医学、牙体牙髓病学、牙周病学、口腔粘膜病学、儿童口腔医学、口腔颌面外科学、口腔修复学、口腔正畸学、口腔内科学、口腔种植学专业），口腔医学专业学位。</t>
  </si>
  <si>
    <t>040</t>
  </si>
  <si>
    <t>041</t>
  </si>
  <si>
    <t>以本科学历报考的：口腔医学专业；
以研究生学历报考的：口腔医学一级学科（口腔临床医学、牙周病学、口腔颌面外科学、口腔修复学、口腔正畸学、口腔内科学专业），口腔医学专业学位。</t>
  </si>
  <si>
    <t xml:space="preserve">
具有住院医师规范化培训合格证书。
</t>
  </si>
  <si>
    <t>042</t>
  </si>
  <si>
    <t>以本科学历报考的：针灸推拿学专业；
以研究生学历报考的：中医学一级学科（针灸推拿学专业），中医专业学位。</t>
  </si>
  <si>
    <t>工作强度大，需要夜间值班。</t>
  </si>
  <si>
    <t>043</t>
  </si>
  <si>
    <t>麻醉</t>
  </si>
  <si>
    <t>044</t>
  </si>
  <si>
    <t>病理科</t>
  </si>
  <si>
    <t>045</t>
  </si>
  <si>
    <t>超声、影像诊断</t>
  </si>
  <si>
    <t>以本科学历报考的：医学影像学、临床医学专业；
以研究生学历报考的：临床医学一级学科（影像医学与核医学专业），临床医学专业学位。</t>
  </si>
  <si>
    <t>046</t>
  </si>
  <si>
    <t>影像技术</t>
  </si>
  <si>
    <t>以本科学历报考的：医学影像技术专业；
以研究生学历报考的：医学技术一级学科（医学影像技术学专业）。</t>
  </si>
  <si>
    <t>047</t>
  </si>
  <si>
    <t>检验技术</t>
  </si>
  <si>
    <t>以本科学历报考的：医学检验技术专业；
以研究生学历报考的：医学技术一级学科（医学检验学、医学检验技术专业）。</t>
  </si>
  <si>
    <t>检验类</t>
  </si>
  <si>
    <t>048</t>
  </si>
  <si>
    <t>中药</t>
  </si>
  <si>
    <t>以本科学历报考的：中药学专业；
以研究生学历报考的：中药学一级学科（临床中药学专业），中药学专业学位。</t>
  </si>
  <si>
    <t>药学类</t>
  </si>
  <si>
    <t>049</t>
  </si>
  <si>
    <t>中医学一级学科（中医内科学、中医肿瘤学、中医妇科学、中医老年病学、中医儿科学专业）；中西医结合一级学科（中西医结合临床、中西医结合内科学、中西医结合肿瘤学、中西医结合神经病学专业），中医专业学位。</t>
  </si>
  <si>
    <t>以本科学历报考的：临床医学专业；
以研究生学历报考的：临床医学一级学科（内科学（心血管病、呼吸系病、消化系病、内分泌与代谢病方向）、神经病学、重症医学、急诊医学专业），临床医学专业学位。</t>
  </si>
  <si>
    <t>2024年德州市德城区中医医院（德州联合医院）公开招聘备案制工作人员岗位汇总表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</si>
</sst>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0_ "/>
  </numFmts>
  <fonts count="5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color theme="1"/>
      <name val="宋体"/>
      <family val="0"/>
    </font>
    <font>
      <b/>
      <sz val="10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9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34" fillId="0" borderId="1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3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9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9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6" borderId="8" applyNumberFormat="0" applyAlignment="0" applyProtection="0"/>
    <xf numFmtId="0" fontId="8" fillId="37" borderId="9" applyNumberFormat="0" applyAlignment="0" applyProtection="0"/>
    <xf numFmtId="0" fontId="8" fillId="37" borderId="9" applyNumberFormat="0" applyAlignment="0" applyProtection="0"/>
    <xf numFmtId="0" fontId="41" fillId="38" borderId="10" applyNumberFormat="0" applyAlignment="0" applyProtection="0"/>
    <xf numFmtId="0" fontId="13" fillId="39" borderId="11" applyNumberFormat="0" applyAlignment="0" applyProtection="0"/>
    <xf numFmtId="0" fontId="13" fillId="39" borderId="11" applyNumberFormat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45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46" fillId="36" borderId="14" applyNumberFormat="0" applyAlignment="0" applyProtection="0"/>
    <xf numFmtId="0" fontId="11" fillId="37" borderId="15" applyNumberFormat="0" applyAlignment="0" applyProtection="0"/>
    <xf numFmtId="0" fontId="11" fillId="37" borderId="15" applyNumberFormat="0" applyAlignment="0" applyProtection="0"/>
    <xf numFmtId="0" fontId="47" fillId="46" borderId="8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48" fillId="0" borderId="0" applyNumberFormat="0" applyFill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1" fillId="53" borderId="16" applyNumberFormat="0" applyFont="0" applyAlignment="0" applyProtection="0"/>
    <xf numFmtId="0" fontId="0" fillId="54" borderId="17" applyNumberFormat="0" applyFont="0" applyAlignment="0" applyProtection="0"/>
    <xf numFmtId="0" fontId="0" fillId="54" borderId="17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177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50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177" fontId="51" fillId="0" borderId="18" xfId="0" applyNumberFormat="1" applyFont="1" applyBorder="1" applyAlignment="1">
      <alignment horizontal="center" vertical="center" wrapText="1"/>
    </xf>
    <xf numFmtId="49" fontId="51" fillId="0" borderId="18" xfId="0" applyNumberFormat="1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49" fontId="51" fillId="0" borderId="18" xfId="0" applyNumberFormat="1" applyFont="1" applyBorder="1" applyAlignment="1">
      <alignment horizontal="center" vertical="center" wrapText="1" shrinkToFit="1"/>
    </xf>
    <xf numFmtId="0" fontId="51" fillId="0" borderId="18" xfId="0" applyFont="1" applyBorder="1" applyAlignment="1">
      <alignment horizontal="center" vertical="center" wrapText="1" shrinkToFit="1"/>
    </xf>
    <xf numFmtId="49" fontId="51" fillId="0" borderId="18" xfId="0" applyNumberFormat="1" applyFont="1" applyFill="1" applyBorder="1" applyAlignment="1">
      <alignment horizontal="center" vertical="center" wrapText="1" shrinkToFit="1"/>
    </xf>
    <xf numFmtId="49" fontId="51" fillId="0" borderId="18" xfId="0" applyNumberFormat="1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 shrinkToFi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8" xfId="154" applyFont="1" applyFill="1" applyBorder="1" applyAlignment="1">
      <alignment horizontal="center" vertical="center" wrapText="1"/>
      <protection/>
    </xf>
    <xf numFmtId="0" fontId="51" fillId="0" borderId="18" xfId="131" applyFont="1" applyFill="1" applyBorder="1" applyAlignment="1">
      <alignment horizontal="center" vertical="center" wrapText="1" shrinkToFit="1"/>
      <protection/>
    </xf>
    <xf numFmtId="0" fontId="51" fillId="0" borderId="18" xfId="0" applyFont="1" applyFill="1" applyBorder="1" applyAlignment="1">
      <alignment horizontal="left" vertical="center" wrapText="1" shrinkToFit="1"/>
    </xf>
    <xf numFmtId="49" fontId="51" fillId="0" borderId="18" xfId="0" applyNumberFormat="1" applyFont="1" applyBorder="1" applyAlignment="1">
      <alignment horizontal="left" vertical="center" wrapText="1"/>
    </xf>
    <xf numFmtId="49" fontId="51" fillId="0" borderId="18" xfId="0" applyNumberFormat="1" applyFont="1" applyFill="1" applyBorder="1" applyAlignment="1">
      <alignment horizontal="left" vertical="center" wrapText="1"/>
    </xf>
    <xf numFmtId="0" fontId="51" fillId="0" borderId="18" xfId="131" applyFont="1" applyFill="1" applyBorder="1" applyAlignment="1">
      <alignment horizontal="left" vertical="center" wrapText="1" shrinkToFit="1"/>
      <protection/>
    </xf>
    <xf numFmtId="0" fontId="51" fillId="0" borderId="18" xfId="154" applyFont="1" applyFill="1" applyBorder="1" applyAlignment="1">
      <alignment horizontal="left" vertical="center" wrapText="1"/>
      <protection/>
    </xf>
    <xf numFmtId="177" fontId="51" fillId="0" borderId="18" xfId="0" applyNumberFormat="1" applyFont="1" applyBorder="1" applyAlignment="1" quotePrefix="1">
      <alignment horizontal="center" vertical="center" wrapText="1"/>
    </xf>
    <xf numFmtId="177" fontId="0" fillId="0" borderId="0" xfId="0" applyNumberFormat="1" applyFont="1" applyAlignment="1">
      <alignment horizontal="left" vertical="center"/>
    </xf>
    <xf numFmtId="177" fontId="6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left" vertical="center"/>
    </xf>
    <xf numFmtId="177" fontId="6" fillId="0" borderId="0" xfId="0" applyNumberFormat="1" applyFont="1" applyFill="1" applyAlignment="1">
      <alignment horizontal="center" vertical="center"/>
    </xf>
  </cellXfs>
  <cellStyles count="210">
    <cellStyle name="Normal" xfId="0"/>
    <cellStyle name="20% - 强调文字颜色 1 2" xfId="15"/>
    <cellStyle name="20% - 强调文字颜色 1 2 2" xfId="16"/>
    <cellStyle name="20% - 强调文字颜色 2 2" xfId="17"/>
    <cellStyle name="20% - 强调文字颜色 2 2 2" xfId="18"/>
    <cellStyle name="20% - 强调文字颜色 3 2" xfId="19"/>
    <cellStyle name="20% - 强调文字颜色 3 2 2" xfId="20"/>
    <cellStyle name="20% - 强调文字颜色 4 2" xfId="21"/>
    <cellStyle name="20% - 强调文字颜色 4 2 2" xfId="22"/>
    <cellStyle name="20% - 强调文字颜色 5 2" xfId="23"/>
    <cellStyle name="20% - 强调文字颜色 5 2 2" xfId="24"/>
    <cellStyle name="20% - 强调文字颜色 6 2" xfId="25"/>
    <cellStyle name="20% - 强调文字颜色 6 2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 2" xfId="33"/>
    <cellStyle name="40% - 强调文字颜色 1 2 2" xfId="34"/>
    <cellStyle name="40% - 强调文字颜色 2 2" xfId="35"/>
    <cellStyle name="40% - 强调文字颜色 2 2 2" xfId="36"/>
    <cellStyle name="40% - 强调文字颜色 3 2" xfId="37"/>
    <cellStyle name="40% - 强调文字颜色 3 2 2" xfId="38"/>
    <cellStyle name="40% - 强调文字颜色 4 2" xfId="39"/>
    <cellStyle name="40% - 强调文字颜色 4 2 2" xfId="40"/>
    <cellStyle name="40% - 强调文字颜色 5 2" xfId="41"/>
    <cellStyle name="40% - 强调文字颜色 5 2 2" xfId="42"/>
    <cellStyle name="40% - 强调文字颜色 6 2" xfId="43"/>
    <cellStyle name="40% - 强调文字颜色 6 2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 2" xfId="51"/>
    <cellStyle name="60% - 强调文字颜色 1 2 2" xfId="52"/>
    <cellStyle name="60% - 强调文字颜色 2 2" xfId="53"/>
    <cellStyle name="60% - 强调文字颜色 2 2 2" xfId="54"/>
    <cellStyle name="60% - 强调文字颜色 3 2" xfId="55"/>
    <cellStyle name="60% - 强调文字颜色 3 2 2" xfId="56"/>
    <cellStyle name="60% - 强调文字颜色 4 2" xfId="57"/>
    <cellStyle name="60% - 强调文字颜色 4 2 2" xfId="58"/>
    <cellStyle name="60% - 强调文字颜色 5 2" xfId="59"/>
    <cellStyle name="60% - 强调文字颜色 5 2 2" xfId="60"/>
    <cellStyle name="60% - 强调文字颜色 6 2" xfId="61"/>
    <cellStyle name="60% - 强调文字颜色 6 2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Percent" xfId="69"/>
    <cellStyle name="标题" xfId="70"/>
    <cellStyle name="标题 1" xfId="71"/>
    <cellStyle name="标题 1 2" xfId="72"/>
    <cellStyle name="标题 1 2 2" xfId="73"/>
    <cellStyle name="标题 2" xfId="74"/>
    <cellStyle name="标题 2 2" xfId="75"/>
    <cellStyle name="标题 2 2 2" xfId="76"/>
    <cellStyle name="标题 3" xfId="77"/>
    <cellStyle name="标题 3 2" xfId="78"/>
    <cellStyle name="标题 3 2 2" xfId="79"/>
    <cellStyle name="标题 4" xfId="80"/>
    <cellStyle name="标题 4 2" xfId="81"/>
    <cellStyle name="标题 4 2 2" xfId="82"/>
    <cellStyle name="标题 5" xfId="83"/>
    <cellStyle name="标题 5 2" xfId="84"/>
    <cellStyle name="差" xfId="85"/>
    <cellStyle name="差 2" xfId="86"/>
    <cellStyle name="差 2 2" xfId="87"/>
    <cellStyle name="常规 10" xfId="88"/>
    <cellStyle name="常规 11" xfId="89"/>
    <cellStyle name="常规 11 2" xfId="90"/>
    <cellStyle name="常规 11 2 2" xfId="91"/>
    <cellStyle name="常规 11 2 2 2" xfId="92"/>
    <cellStyle name="常规 11 2 3" xfId="93"/>
    <cellStyle name="常规 11 2 3 2" xfId="94"/>
    <cellStyle name="常规 11 2 4" xfId="95"/>
    <cellStyle name="常规 11 2 4 2" xfId="96"/>
    <cellStyle name="常规 11 2 5" xfId="97"/>
    <cellStyle name="常规 11 3" xfId="98"/>
    <cellStyle name="常规 11 3 2" xfId="99"/>
    <cellStyle name="常规 11 4" xfId="100"/>
    <cellStyle name="常规 11 4 2" xfId="101"/>
    <cellStyle name="常规 11 5" xfId="102"/>
    <cellStyle name="常规 11 5 2" xfId="103"/>
    <cellStyle name="常规 11 6" xfId="104"/>
    <cellStyle name="常规 11 6 2" xfId="105"/>
    <cellStyle name="常规 11 7" xfId="106"/>
    <cellStyle name="常规 12" xfId="107"/>
    <cellStyle name="常规 12 2" xfId="108"/>
    <cellStyle name="常规 2" xfId="109"/>
    <cellStyle name="常规 2 2" xfId="110"/>
    <cellStyle name="常规 2 2 2" xfId="111"/>
    <cellStyle name="常规 2 2 2 2" xfId="112"/>
    <cellStyle name="常规 2 2 2 2 2" xfId="113"/>
    <cellStyle name="常规 2 2 2 3" xfId="114"/>
    <cellStyle name="常规 2 2 2 3 2" xfId="115"/>
    <cellStyle name="常规 2 2 2 4" xfId="116"/>
    <cellStyle name="常规 2 2 2 4 2" xfId="117"/>
    <cellStyle name="常规 2 2 2 5" xfId="118"/>
    <cellStyle name="常规 2 2 3" xfId="119"/>
    <cellStyle name="常规 2 2 3 2" xfId="120"/>
    <cellStyle name="常规 2 2 3 2 2" xfId="121"/>
    <cellStyle name="常规 2 2 3 3" xfId="122"/>
    <cellStyle name="常规 2 2 4" xfId="123"/>
    <cellStyle name="常规 2 2 4 2" xfId="124"/>
    <cellStyle name="常规 2 2 5" xfId="125"/>
    <cellStyle name="常规 2 2 5 2" xfId="126"/>
    <cellStyle name="常规 2 2 6" xfId="127"/>
    <cellStyle name="常规 2 2 6 2" xfId="128"/>
    <cellStyle name="常规 2 2 7" xfId="129"/>
    <cellStyle name="常规 2 2 8" xfId="130"/>
    <cellStyle name="常规 2 3" xfId="131"/>
    <cellStyle name="常规 2 3 2" xfId="132"/>
    <cellStyle name="常规 2 4" xfId="133"/>
    <cellStyle name="常规 2 4 2" xfId="134"/>
    <cellStyle name="常规 2 5" xfId="135"/>
    <cellStyle name="常规 2 5 2" xfId="136"/>
    <cellStyle name="常规 2 6" xfId="137"/>
    <cellStyle name="常规 3" xfId="138"/>
    <cellStyle name="常规 3 2" xfId="139"/>
    <cellStyle name="常规 3 2 2" xfId="140"/>
    <cellStyle name="常规 3 3" xfId="141"/>
    <cellStyle name="常规 4" xfId="142"/>
    <cellStyle name="常规 4 2" xfId="143"/>
    <cellStyle name="常规 4 3" xfId="144"/>
    <cellStyle name="常规 5" xfId="145"/>
    <cellStyle name="常规 5 2" xfId="146"/>
    <cellStyle name="常规 6" xfId="147"/>
    <cellStyle name="常规 6 2" xfId="148"/>
    <cellStyle name="常规 7" xfId="149"/>
    <cellStyle name="常规 8" xfId="150"/>
    <cellStyle name="常规 8 2" xfId="151"/>
    <cellStyle name="常规 9" xfId="152"/>
    <cellStyle name="常规 9 2" xfId="153"/>
    <cellStyle name="常规_岗位表" xfId="154"/>
    <cellStyle name="Hyperlink" xfId="155"/>
    <cellStyle name="好" xfId="156"/>
    <cellStyle name="好 2" xfId="157"/>
    <cellStyle name="好 2 2" xfId="158"/>
    <cellStyle name="汇总" xfId="159"/>
    <cellStyle name="汇总 2" xfId="160"/>
    <cellStyle name="汇总 2 2" xfId="161"/>
    <cellStyle name="Currency" xfId="162"/>
    <cellStyle name="Currency [0]" xfId="163"/>
    <cellStyle name="货币[0] 2" xfId="164"/>
    <cellStyle name="货币[0] 2 2" xfId="165"/>
    <cellStyle name="货币[0] 2 2 2" xfId="166"/>
    <cellStyle name="货币[0] 2 3" xfId="167"/>
    <cellStyle name="货币[0] 2 3 2" xfId="168"/>
    <cellStyle name="货币[0] 2 4" xfId="169"/>
    <cellStyle name="货币[0] 2 4 2" xfId="170"/>
    <cellStyle name="货币[0] 2 5" xfId="171"/>
    <cellStyle name="货币[0] 3" xfId="172"/>
    <cellStyle name="货币[0] 3 2" xfId="173"/>
    <cellStyle name="货币[0] 4" xfId="174"/>
    <cellStyle name="货币[0] 4 2" xfId="175"/>
    <cellStyle name="计算" xfId="176"/>
    <cellStyle name="计算 2" xfId="177"/>
    <cellStyle name="计算 2 2" xfId="178"/>
    <cellStyle name="检查单元格" xfId="179"/>
    <cellStyle name="检查单元格 2" xfId="180"/>
    <cellStyle name="检查单元格 2 2" xfId="181"/>
    <cellStyle name="解释性文本" xfId="182"/>
    <cellStyle name="解释性文本 2" xfId="183"/>
    <cellStyle name="解释性文本 2 2" xfId="184"/>
    <cellStyle name="警告文本" xfId="185"/>
    <cellStyle name="警告文本 2" xfId="186"/>
    <cellStyle name="警告文本 2 2" xfId="187"/>
    <cellStyle name="链接单元格" xfId="188"/>
    <cellStyle name="链接单元格 2" xfId="189"/>
    <cellStyle name="链接单元格 2 2" xfId="190"/>
    <cellStyle name="Comma" xfId="191"/>
    <cellStyle name="Comma [0]" xfId="192"/>
    <cellStyle name="强调文字颜色 1 2" xfId="193"/>
    <cellStyle name="强调文字颜色 1 2 2" xfId="194"/>
    <cellStyle name="强调文字颜色 2 2" xfId="195"/>
    <cellStyle name="强调文字颜色 2 2 2" xfId="196"/>
    <cellStyle name="强调文字颜色 3 2" xfId="197"/>
    <cellStyle name="强调文字颜色 3 2 2" xfId="198"/>
    <cellStyle name="强调文字颜色 4 2" xfId="199"/>
    <cellStyle name="强调文字颜色 4 2 2" xfId="200"/>
    <cellStyle name="强调文字颜色 5 2" xfId="201"/>
    <cellStyle name="强调文字颜色 5 2 2" xfId="202"/>
    <cellStyle name="强调文字颜色 6 2" xfId="203"/>
    <cellStyle name="强调文字颜色 6 2 2" xfId="204"/>
    <cellStyle name="适中" xfId="205"/>
    <cellStyle name="适中 2" xfId="206"/>
    <cellStyle name="适中 2 2" xfId="207"/>
    <cellStyle name="输出" xfId="208"/>
    <cellStyle name="输出 2" xfId="209"/>
    <cellStyle name="输出 2 2" xfId="210"/>
    <cellStyle name="输入" xfId="211"/>
    <cellStyle name="输入 2" xfId="212"/>
    <cellStyle name="输入 2 2" xfId="213"/>
    <cellStyle name="Followed Hyperlink" xfId="214"/>
    <cellStyle name="着色 1" xfId="215"/>
    <cellStyle name="着色 2" xfId="216"/>
    <cellStyle name="着色 3" xfId="217"/>
    <cellStyle name="着色 4" xfId="218"/>
    <cellStyle name="着色 5" xfId="219"/>
    <cellStyle name="着色 6" xfId="220"/>
    <cellStyle name="注释" xfId="221"/>
    <cellStyle name="注释 2" xfId="222"/>
    <cellStyle name="注释 2 2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="110" zoomScaleNormal="110" zoomScaleSheetLayoutView="100" workbookViewId="0" topLeftCell="A1">
      <pane ySplit="3" topLeftCell="A4" activePane="bottomLeft" state="frozen"/>
      <selection pane="topLeft" activeCell="A1" sqref="A1"/>
      <selection pane="bottomLeft" activeCell="R5" sqref="R5"/>
    </sheetView>
  </sheetViews>
  <sheetFormatPr defaultColWidth="8.875" defaultRowHeight="14.25"/>
  <cols>
    <col min="1" max="1" width="4.625" style="6" customWidth="1"/>
    <col min="2" max="2" width="12.125" style="7" customWidth="1"/>
    <col min="3" max="3" width="11.00390625" style="7" customWidth="1"/>
    <col min="4" max="4" width="5.50390625" style="7" customWidth="1"/>
    <col min="5" max="5" width="5.25390625" style="8" customWidth="1"/>
    <col min="6" max="6" width="10.375" style="9" customWidth="1"/>
    <col min="7" max="7" width="5.125" style="8" customWidth="1"/>
    <col min="8" max="8" width="6.625" style="8" customWidth="1"/>
    <col min="9" max="9" width="7.625" style="8" customWidth="1"/>
    <col min="10" max="10" width="36.50390625" style="10" customWidth="1"/>
    <col min="11" max="11" width="21.50390625" style="11" customWidth="1"/>
    <col min="12" max="12" width="6.75390625" style="12" customWidth="1"/>
    <col min="13" max="13" width="8.25390625" style="8" customWidth="1"/>
    <col min="14" max="14" width="15.125" style="13" customWidth="1"/>
    <col min="15" max="16384" width="8.875" style="14" customWidth="1"/>
  </cols>
  <sheetData>
    <row r="1" spans="1:13" ht="18.75">
      <c r="A1" s="33" t="s">
        <v>0</v>
      </c>
      <c r="B1" s="33"/>
      <c r="E1" s="15"/>
      <c r="F1" s="15"/>
      <c r="G1" s="15"/>
      <c r="H1" s="15"/>
      <c r="I1" s="15"/>
      <c r="K1" s="15"/>
      <c r="M1" s="15"/>
    </row>
    <row r="2" spans="1:14" ht="20.25">
      <c r="A2" s="34" t="s">
        <v>91</v>
      </c>
      <c r="B2" s="34"/>
      <c r="C2" s="34"/>
      <c r="D2" s="34"/>
      <c r="E2" s="34"/>
      <c r="F2" s="34"/>
      <c r="G2" s="34"/>
      <c r="H2" s="34"/>
      <c r="I2" s="34"/>
      <c r="J2" s="35"/>
      <c r="K2" s="34"/>
      <c r="L2" s="36"/>
      <c r="M2" s="34"/>
      <c r="N2" s="35"/>
    </row>
    <row r="3" spans="1:14" s="1" customFormat="1" ht="24">
      <c r="A3" s="16" t="s">
        <v>1</v>
      </c>
      <c r="B3" s="17" t="s">
        <v>2</v>
      </c>
      <c r="C3" s="16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8" t="s">
        <v>8</v>
      </c>
      <c r="I3" s="18" t="s">
        <v>9</v>
      </c>
      <c r="J3" s="17" t="s">
        <v>10</v>
      </c>
      <c r="K3" s="17" t="s">
        <v>11</v>
      </c>
      <c r="L3" s="22" t="s">
        <v>12</v>
      </c>
      <c r="M3" s="17" t="s">
        <v>13</v>
      </c>
      <c r="N3" s="17" t="s">
        <v>14</v>
      </c>
    </row>
    <row r="4" spans="1:14" s="2" customFormat="1" ht="60">
      <c r="A4" s="32" t="s">
        <v>35</v>
      </c>
      <c r="B4" s="21" t="s">
        <v>36</v>
      </c>
      <c r="C4" s="19" t="s">
        <v>15</v>
      </c>
      <c r="D4" s="22" t="s">
        <v>16</v>
      </c>
      <c r="E4" s="23" t="s">
        <v>37</v>
      </c>
      <c r="F4" s="23" t="s">
        <v>38</v>
      </c>
      <c r="G4" s="23">
        <v>1</v>
      </c>
      <c r="H4" s="20" t="s">
        <v>17</v>
      </c>
      <c r="I4" s="20" t="s">
        <v>39</v>
      </c>
      <c r="J4" s="27" t="s">
        <v>40</v>
      </c>
      <c r="K4" s="27" t="s">
        <v>41</v>
      </c>
      <c r="L4" s="23" t="s">
        <v>31</v>
      </c>
      <c r="M4" s="23" t="s">
        <v>42</v>
      </c>
      <c r="N4" s="27"/>
    </row>
    <row r="5" spans="1:14" s="2" customFormat="1" ht="60">
      <c r="A5" s="32" t="s">
        <v>43</v>
      </c>
      <c r="B5" s="21" t="s">
        <v>36</v>
      </c>
      <c r="C5" s="19" t="s">
        <v>15</v>
      </c>
      <c r="D5" s="22" t="s">
        <v>16</v>
      </c>
      <c r="E5" s="23" t="s">
        <v>37</v>
      </c>
      <c r="F5" s="23" t="s">
        <v>28</v>
      </c>
      <c r="G5" s="23">
        <v>1</v>
      </c>
      <c r="H5" s="20" t="s">
        <v>17</v>
      </c>
      <c r="I5" s="20" t="s">
        <v>39</v>
      </c>
      <c r="J5" s="27" t="s">
        <v>44</v>
      </c>
      <c r="K5" s="27" t="s">
        <v>45</v>
      </c>
      <c r="L5" s="23" t="s">
        <v>33</v>
      </c>
      <c r="M5" s="23" t="s">
        <v>42</v>
      </c>
      <c r="N5" s="27"/>
    </row>
    <row r="6" spans="1:14" s="3" customFormat="1" ht="60">
      <c r="A6" s="32" t="s">
        <v>46</v>
      </c>
      <c r="B6" s="21" t="s">
        <v>36</v>
      </c>
      <c r="C6" s="19" t="s">
        <v>15</v>
      </c>
      <c r="D6" s="21" t="s">
        <v>16</v>
      </c>
      <c r="E6" s="21" t="s">
        <v>37</v>
      </c>
      <c r="F6" s="21" t="s">
        <v>22</v>
      </c>
      <c r="G6" s="23">
        <v>1</v>
      </c>
      <c r="H6" s="20" t="s">
        <v>17</v>
      </c>
      <c r="I6" s="23" t="s">
        <v>39</v>
      </c>
      <c r="J6" s="27" t="s">
        <v>23</v>
      </c>
      <c r="K6" s="27" t="s">
        <v>47</v>
      </c>
      <c r="L6" s="23" t="s">
        <v>48</v>
      </c>
      <c r="M6" s="23" t="s">
        <v>42</v>
      </c>
      <c r="N6" s="27"/>
    </row>
    <row r="7" spans="1:14" s="3" customFormat="1" ht="60">
      <c r="A7" s="32" t="s">
        <v>49</v>
      </c>
      <c r="B7" s="21" t="s">
        <v>36</v>
      </c>
      <c r="C7" s="19" t="s">
        <v>15</v>
      </c>
      <c r="D7" s="21" t="s">
        <v>16</v>
      </c>
      <c r="E7" s="21" t="s">
        <v>24</v>
      </c>
      <c r="F7" s="21" t="s">
        <v>28</v>
      </c>
      <c r="G7" s="24">
        <v>9</v>
      </c>
      <c r="H7" s="23" t="s">
        <v>25</v>
      </c>
      <c r="I7" s="23" t="s">
        <v>26</v>
      </c>
      <c r="J7" s="27" t="s">
        <v>89</v>
      </c>
      <c r="K7" s="27"/>
      <c r="L7" s="23" t="s">
        <v>20</v>
      </c>
      <c r="M7" s="23" t="s">
        <v>42</v>
      </c>
      <c r="N7" s="27"/>
    </row>
    <row r="8" spans="1:14" s="3" customFormat="1" ht="48">
      <c r="A8" s="32" t="s">
        <v>50</v>
      </c>
      <c r="B8" s="21" t="s">
        <v>36</v>
      </c>
      <c r="C8" s="19" t="s">
        <v>15</v>
      </c>
      <c r="D8" s="21" t="s">
        <v>16</v>
      </c>
      <c r="E8" s="21" t="s">
        <v>24</v>
      </c>
      <c r="F8" s="21" t="s">
        <v>28</v>
      </c>
      <c r="G8" s="25">
        <v>3</v>
      </c>
      <c r="H8" s="23" t="s">
        <v>25</v>
      </c>
      <c r="I8" s="24" t="s">
        <v>26</v>
      </c>
      <c r="J8" s="27" t="s">
        <v>51</v>
      </c>
      <c r="K8" s="27"/>
      <c r="L8" s="23" t="s">
        <v>20</v>
      </c>
      <c r="M8" s="23" t="s">
        <v>42</v>
      </c>
      <c r="N8" s="27"/>
    </row>
    <row r="9" spans="1:14" s="3" customFormat="1" ht="48">
      <c r="A9" s="32" t="s">
        <v>52</v>
      </c>
      <c r="B9" s="21" t="s">
        <v>36</v>
      </c>
      <c r="C9" s="19" t="s">
        <v>15</v>
      </c>
      <c r="D9" s="21" t="s">
        <v>16</v>
      </c>
      <c r="E9" s="21" t="s">
        <v>24</v>
      </c>
      <c r="F9" s="21" t="s">
        <v>28</v>
      </c>
      <c r="G9" s="25">
        <v>4</v>
      </c>
      <c r="H9" s="23" t="s">
        <v>25</v>
      </c>
      <c r="I9" s="23" t="s">
        <v>26</v>
      </c>
      <c r="J9" s="27" t="s">
        <v>53</v>
      </c>
      <c r="K9" s="27"/>
      <c r="L9" s="23" t="s">
        <v>20</v>
      </c>
      <c r="M9" s="23" t="s">
        <v>42</v>
      </c>
      <c r="N9" s="27"/>
    </row>
    <row r="10" spans="1:14" s="3" customFormat="1" ht="36">
      <c r="A10" s="32" t="s">
        <v>54</v>
      </c>
      <c r="B10" s="21" t="s">
        <v>36</v>
      </c>
      <c r="C10" s="19" t="s">
        <v>15</v>
      </c>
      <c r="D10" s="23" t="s">
        <v>16</v>
      </c>
      <c r="E10" s="23" t="s">
        <v>24</v>
      </c>
      <c r="F10" s="23" t="s">
        <v>29</v>
      </c>
      <c r="G10" s="23">
        <v>4</v>
      </c>
      <c r="H10" s="23" t="s">
        <v>25</v>
      </c>
      <c r="I10" s="23" t="s">
        <v>26</v>
      </c>
      <c r="J10" s="27" t="s">
        <v>30</v>
      </c>
      <c r="K10" s="27"/>
      <c r="L10" s="23" t="s">
        <v>20</v>
      </c>
      <c r="M10" s="23" t="s">
        <v>42</v>
      </c>
      <c r="N10" s="27"/>
    </row>
    <row r="11" spans="1:14" s="4" customFormat="1" ht="36">
      <c r="A11" s="32" t="s">
        <v>55</v>
      </c>
      <c r="B11" s="21" t="s">
        <v>36</v>
      </c>
      <c r="C11" s="19" t="s">
        <v>15</v>
      </c>
      <c r="D11" s="23" t="s">
        <v>16</v>
      </c>
      <c r="E11" s="23" t="s">
        <v>24</v>
      </c>
      <c r="F11" s="23" t="s">
        <v>28</v>
      </c>
      <c r="G11" s="23">
        <v>2</v>
      </c>
      <c r="H11" s="23" t="s">
        <v>25</v>
      </c>
      <c r="I11" s="23" t="s">
        <v>26</v>
      </c>
      <c r="J11" s="27" t="s">
        <v>56</v>
      </c>
      <c r="K11" s="27"/>
      <c r="L11" s="23" t="s">
        <v>20</v>
      </c>
      <c r="M11" s="23" t="s">
        <v>42</v>
      </c>
      <c r="N11" s="27"/>
    </row>
    <row r="12" spans="1:14" s="3" customFormat="1" ht="36">
      <c r="A12" s="32" t="s">
        <v>57</v>
      </c>
      <c r="B12" s="21" t="s">
        <v>36</v>
      </c>
      <c r="C12" s="19" t="s">
        <v>15</v>
      </c>
      <c r="D12" s="22" t="s">
        <v>16</v>
      </c>
      <c r="E12" s="23" t="s">
        <v>24</v>
      </c>
      <c r="F12" s="23" t="s">
        <v>38</v>
      </c>
      <c r="G12" s="23">
        <v>2</v>
      </c>
      <c r="H12" s="23" t="s">
        <v>25</v>
      </c>
      <c r="I12" s="23" t="s">
        <v>26</v>
      </c>
      <c r="J12" s="27" t="s">
        <v>58</v>
      </c>
      <c r="K12" s="27"/>
      <c r="L12" s="23" t="s">
        <v>20</v>
      </c>
      <c r="M12" s="23" t="s">
        <v>21</v>
      </c>
      <c r="N12" s="27"/>
    </row>
    <row r="13" spans="1:14" s="3" customFormat="1" ht="36">
      <c r="A13" s="32" t="s">
        <v>59</v>
      </c>
      <c r="B13" s="21" t="s">
        <v>36</v>
      </c>
      <c r="C13" s="19" t="s">
        <v>15</v>
      </c>
      <c r="D13" s="22" t="s">
        <v>16</v>
      </c>
      <c r="E13" s="23" t="s">
        <v>24</v>
      </c>
      <c r="F13" s="23" t="s">
        <v>38</v>
      </c>
      <c r="G13" s="23">
        <v>2</v>
      </c>
      <c r="H13" s="23" t="s">
        <v>25</v>
      </c>
      <c r="I13" s="23" t="s">
        <v>26</v>
      </c>
      <c r="J13" s="27" t="s">
        <v>60</v>
      </c>
      <c r="K13" s="27"/>
      <c r="L13" s="23" t="s">
        <v>20</v>
      </c>
      <c r="M13" s="23" t="s">
        <v>21</v>
      </c>
      <c r="N13" s="27"/>
    </row>
    <row r="14" spans="1:14" s="3" customFormat="1" ht="60">
      <c r="A14" s="32" t="s">
        <v>61</v>
      </c>
      <c r="B14" s="21" t="s">
        <v>36</v>
      </c>
      <c r="C14" s="19" t="s">
        <v>15</v>
      </c>
      <c r="D14" s="21" t="s">
        <v>16</v>
      </c>
      <c r="E14" s="21" t="s">
        <v>24</v>
      </c>
      <c r="F14" s="21" t="s">
        <v>27</v>
      </c>
      <c r="G14" s="26">
        <v>2</v>
      </c>
      <c r="H14" s="23" t="s">
        <v>25</v>
      </c>
      <c r="I14" s="23" t="s">
        <v>26</v>
      </c>
      <c r="J14" s="30" t="s">
        <v>62</v>
      </c>
      <c r="K14" s="30"/>
      <c r="L14" s="23" t="s">
        <v>20</v>
      </c>
      <c r="M14" s="23" t="s">
        <v>42</v>
      </c>
      <c r="N14" s="30"/>
    </row>
    <row r="15" spans="1:14" s="3" customFormat="1" ht="60">
      <c r="A15" s="32" t="s">
        <v>63</v>
      </c>
      <c r="B15" s="21" t="s">
        <v>36</v>
      </c>
      <c r="C15" s="19" t="s">
        <v>15</v>
      </c>
      <c r="D15" s="21" t="s">
        <v>16</v>
      </c>
      <c r="E15" s="21" t="s">
        <v>24</v>
      </c>
      <c r="F15" s="21" t="s">
        <v>38</v>
      </c>
      <c r="G15" s="23">
        <v>3</v>
      </c>
      <c r="H15" s="20" t="s">
        <v>17</v>
      </c>
      <c r="I15" s="20" t="s">
        <v>18</v>
      </c>
      <c r="J15" s="27" t="s">
        <v>90</v>
      </c>
      <c r="K15" s="30"/>
      <c r="L15" s="23" t="s">
        <v>31</v>
      </c>
      <c r="M15" s="23" t="s">
        <v>42</v>
      </c>
      <c r="N15" s="29"/>
    </row>
    <row r="16" spans="1:14" s="3" customFormat="1" ht="60">
      <c r="A16" s="32" t="s">
        <v>64</v>
      </c>
      <c r="B16" s="21" t="s">
        <v>36</v>
      </c>
      <c r="C16" s="19" t="s">
        <v>15</v>
      </c>
      <c r="D16" s="21" t="s">
        <v>16</v>
      </c>
      <c r="E16" s="21" t="s">
        <v>24</v>
      </c>
      <c r="F16" s="21" t="s">
        <v>27</v>
      </c>
      <c r="G16" s="26">
        <v>2</v>
      </c>
      <c r="H16" s="20" t="s">
        <v>17</v>
      </c>
      <c r="I16" s="20" t="s">
        <v>18</v>
      </c>
      <c r="J16" s="30" t="s">
        <v>65</v>
      </c>
      <c r="K16" s="30" t="s">
        <v>66</v>
      </c>
      <c r="L16" s="23" t="s">
        <v>31</v>
      </c>
      <c r="M16" s="23" t="s">
        <v>42</v>
      </c>
      <c r="N16" s="30"/>
    </row>
    <row r="17" spans="1:14" s="3" customFormat="1" ht="36">
      <c r="A17" s="32" t="s">
        <v>67</v>
      </c>
      <c r="B17" s="21" t="s">
        <v>36</v>
      </c>
      <c r="C17" s="19" t="s">
        <v>15</v>
      </c>
      <c r="D17" s="21" t="s">
        <v>16</v>
      </c>
      <c r="E17" s="21" t="s">
        <v>24</v>
      </c>
      <c r="F17" s="21" t="s">
        <v>29</v>
      </c>
      <c r="G17" s="23">
        <v>2</v>
      </c>
      <c r="H17" s="20" t="s">
        <v>17</v>
      </c>
      <c r="I17" s="20" t="s">
        <v>18</v>
      </c>
      <c r="J17" s="27" t="s">
        <v>68</v>
      </c>
      <c r="K17" s="31"/>
      <c r="L17" s="23" t="s">
        <v>33</v>
      </c>
      <c r="M17" s="23" t="s">
        <v>42</v>
      </c>
      <c r="N17" s="27" t="s">
        <v>69</v>
      </c>
    </row>
    <row r="18" spans="1:14" s="2" customFormat="1" ht="36">
      <c r="A18" s="32" t="s">
        <v>70</v>
      </c>
      <c r="B18" s="21" t="s">
        <v>36</v>
      </c>
      <c r="C18" s="19" t="s">
        <v>15</v>
      </c>
      <c r="D18" s="22" t="s">
        <v>16</v>
      </c>
      <c r="E18" s="23" t="s">
        <v>24</v>
      </c>
      <c r="F18" s="23" t="s">
        <v>71</v>
      </c>
      <c r="G18" s="23">
        <v>4</v>
      </c>
      <c r="H18" s="20" t="s">
        <v>17</v>
      </c>
      <c r="I18" s="20" t="s">
        <v>18</v>
      </c>
      <c r="J18" s="27" t="s">
        <v>34</v>
      </c>
      <c r="K18" s="27"/>
      <c r="L18" s="23" t="s">
        <v>31</v>
      </c>
      <c r="M18" s="23" t="s">
        <v>21</v>
      </c>
      <c r="N18" s="27"/>
    </row>
    <row r="19" spans="1:14" s="3" customFormat="1" ht="36">
      <c r="A19" s="32" t="s">
        <v>72</v>
      </c>
      <c r="B19" s="21" t="s">
        <v>36</v>
      </c>
      <c r="C19" s="19" t="s">
        <v>15</v>
      </c>
      <c r="D19" s="21" t="s">
        <v>16</v>
      </c>
      <c r="E19" s="21" t="s">
        <v>24</v>
      </c>
      <c r="F19" s="21" t="s">
        <v>73</v>
      </c>
      <c r="G19" s="23">
        <v>1</v>
      </c>
      <c r="H19" s="20" t="s">
        <v>17</v>
      </c>
      <c r="I19" s="20" t="s">
        <v>18</v>
      </c>
      <c r="J19" s="27" t="s">
        <v>19</v>
      </c>
      <c r="K19" s="27"/>
      <c r="L19" s="23" t="s">
        <v>31</v>
      </c>
      <c r="M19" s="23" t="s">
        <v>42</v>
      </c>
      <c r="N19" s="27"/>
    </row>
    <row r="20" spans="1:14" s="3" customFormat="1" ht="48">
      <c r="A20" s="32" t="s">
        <v>74</v>
      </c>
      <c r="B20" s="21" t="s">
        <v>36</v>
      </c>
      <c r="C20" s="19" t="s">
        <v>15</v>
      </c>
      <c r="D20" s="21" t="s">
        <v>16</v>
      </c>
      <c r="E20" s="21" t="s">
        <v>24</v>
      </c>
      <c r="F20" s="21" t="s">
        <v>75</v>
      </c>
      <c r="G20" s="25">
        <v>3</v>
      </c>
      <c r="H20" s="20" t="s">
        <v>17</v>
      </c>
      <c r="I20" s="20" t="s">
        <v>18</v>
      </c>
      <c r="J20" s="27" t="s">
        <v>76</v>
      </c>
      <c r="K20" s="27"/>
      <c r="L20" s="23" t="s">
        <v>31</v>
      </c>
      <c r="M20" s="23" t="s">
        <v>42</v>
      </c>
      <c r="N20" s="27"/>
    </row>
    <row r="21" spans="1:14" s="2" customFormat="1" ht="36">
      <c r="A21" s="32" t="s">
        <v>77</v>
      </c>
      <c r="B21" s="21" t="s">
        <v>36</v>
      </c>
      <c r="C21" s="19" t="s">
        <v>15</v>
      </c>
      <c r="D21" s="22" t="s">
        <v>16</v>
      </c>
      <c r="E21" s="23" t="s">
        <v>24</v>
      </c>
      <c r="F21" s="23" t="s">
        <v>78</v>
      </c>
      <c r="G21" s="23">
        <v>1</v>
      </c>
      <c r="H21" s="20" t="s">
        <v>17</v>
      </c>
      <c r="I21" s="20" t="s">
        <v>18</v>
      </c>
      <c r="J21" s="27" t="s">
        <v>79</v>
      </c>
      <c r="K21" s="27"/>
      <c r="L21" s="23" t="s">
        <v>31</v>
      </c>
      <c r="M21" s="23" t="s">
        <v>21</v>
      </c>
      <c r="N21" s="28" t="s">
        <v>32</v>
      </c>
    </row>
    <row r="22" spans="1:14" s="3" customFormat="1" ht="36">
      <c r="A22" s="32" t="s">
        <v>80</v>
      </c>
      <c r="B22" s="21" t="s">
        <v>36</v>
      </c>
      <c r="C22" s="19" t="s">
        <v>15</v>
      </c>
      <c r="D22" s="21" t="s">
        <v>16</v>
      </c>
      <c r="E22" s="21" t="s">
        <v>24</v>
      </c>
      <c r="F22" s="21" t="s">
        <v>81</v>
      </c>
      <c r="G22" s="23">
        <v>3</v>
      </c>
      <c r="H22" s="20" t="s">
        <v>17</v>
      </c>
      <c r="I22" s="20" t="s">
        <v>18</v>
      </c>
      <c r="J22" s="27" t="s">
        <v>82</v>
      </c>
      <c r="K22" s="27"/>
      <c r="L22" s="23" t="s">
        <v>83</v>
      </c>
      <c r="M22" s="23" t="s">
        <v>42</v>
      </c>
      <c r="N22" s="28" t="s">
        <v>32</v>
      </c>
    </row>
    <row r="23" spans="1:14" s="3" customFormat="1" ht="36">
      <c r="A23" s="32" t="s">
        <v>84</v>
      </c>
      <c r="B23" s="21" t="s">
        <v>36</v>
      </c>
      <c r="C23" s="19" t="s">
        <v>15</v>
      </c>
      <c r="D23" s="21" t="s">
        <v>16</v>
      </c>
      <c r="E23" s="21" t="s">
        <v>24</v>
      </c>
      <c r="F23" s="21" t="s">
        <v>85</v>
      </c>
      <c r="G23" s="24">
        <v>2</v>
      </c>
      <c r="H23" s="20" t="s">
        <v>17</v>
      </c>
      <c r="I23" s="20" t="s">
        <v>18</v>
      </c>
      <c r="J23" s="31" t="s">
        <v>86</v>
      </c>
      <c r="K23" s="27"/>
      <c r="L23" s="24" t="s">
        <v>87</v>
      </c>
      <c r="M23" s="23" t="s">
        <v>42</v>
      </c>
      <c r="N23" s="28" t="s">
        <v>32</v>
      </c>
    </row>
    <row r="24" spans="1:14" s="5" customFormat="1" ht="36">
      <c r="A24" s="32" t="s">
        <v>88</v>
      </c>
      <c r="B24" s="21" t="s">
        <v>36</v>
      </c>
      <c r="C24" s="21" t="s">
        <v>15</v>
      </c>
      <c r="D24" s="23" t="s">
        <v>16</v>
      </c>
      <c r="E24" s="23" t="s">
        <v>24</v>
      </c>
      <c r="F24" s="23" t="s">
        <v>22</v>
      </c>
      <c r="G24" s="23">
        <v>5</v>
      </c>
      <c r="H24" s="23" t="s">
        <v>17</v>
      </c>
      <c r="I24" s="23" t="s">
        <v>18</v>
      </c>
      <c r="J24" s="27" t="s">
        <v>23</v>
      </c>
      <c r="K24" s="27"/>
      <c r="L24" s="23" t="s">
        <v>48</v>
      </c>
      <c r="M24" s="23" t="s">
        <v>42</v>
      </c>
      <c r="N24" s="28" t="s">
        <v>32</v>
      </c>
    </row>
  </sheetData>
  <sheetProtection/>
  <mergeCells count="2">
    <mergeCell ref="A1:B1"/>
    <mergeCell ref="A2:N2"/>
  </mergeCells>
  <dataValidations count="1">
    <dataValidation allowBlank="1" showInputMessage="1" showErrorMessage="1" sqref="D20"/>
  </dataValidations>
  <printOptions horizontalCentered="1"/>
  <pageMargins left="0" right="0" top="0" bottom="0" header="0.19652777777777802" footer="0.19652777777777802"/>
  <pageSetup firstPageNumber="1" useFirstPageNumber="1" fitToHeight="0" fitToWidth="1" horizontalDpi="600" verticalDpi="600" orientation="landscape" paperSize="9" scale="87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Microsoft</cp:lastModifiedBy>
  <cp:lastPrinted>2024-01-04T07:23:00Z</cp:lastPrinted>
  <dcterms:created xsi:type="dcterms:W3CDTF">2023-12-28T06:25:00Z</dcterms:created>
  <dcterms:modified xsi:type="dcterms:W3CDTF">2024-03-07T01:41:58Z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15F08B68DC3345DF87F08389296F65C2_13</vt:lpwstr>
  </property>
</Properties>
</file>