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mc:AlternateContent xmlns:mc="http://schemas.openxmlformats.org/markup-compatibility/2006">
    <mc:Choice Requires="x15">
      <x15ac:absPath xmlns:x15ac="http://schemas.microsoft.com/office/spreadsheetml/2010/11/ac" url="F:\新建文件夹\急需紧缺定稿\"/>
    </mc:Choice>
  </mc:AlternateContent>
  <xr:revisionPtr revIDLastSave="0" documentId="13_ncr:1_{F0B180B1-D59C-4409-852D-B8B320061339}" xr6:coauthVersionLast="45" xr6:coauthVersionMax="45" xr10:uidLastSave="{00000000-0000-0000-0000-000000000000}"/>
  <bookViews>
    <workbookView xWindow="0" yWindow="405" windowWidth="21195" windowHeight="12000" xr2:uid="{00000000-000D-0000-FFFF-FFFF00000000}"/>
  </bookViews>
  <sheets>
    <sheet name="专业详细" sheetId="1" r:id="rId1"/>
  </sheets>
  <definedNames>
    <definedName name="_xlnm._FilterDatabase" localSheetId="0" hidden="1">专业详细!$A$1:$I$147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<sst xmlns="http://schemas.openxmlformats.org/spreadsheetml/2006/main" count="744" uniqueCount="308">
  <si>
    <t>2024年市直公立医院长期引进急需紧缺专业人才需求计划表</t>
  </si>
  <si>
    <t>引进单位</t>
  </si>
  <si>
    <t>引进岗位</t>
  </si>
  <si>
    <t>学历要求</t>
  </si>
  <si>
    <t>学位要求</t>
  </si>
  <si>
    <t>岗位专业要求</t>
  </si>
  <si>
    <t>引进数量</t>
  </si>
  <si>
    <t>资格条件</t>
  </si>
  <si>
    <t>联系方式</t>
  </si>
  <si>
    <t>备注</t>
  </si>
  <si>
    <t>临沂市人民医院</t>
  </si>
  <si>
    <t>临床医师岗位</t>
  </si>
  <si>
    <t>研究生</t>
  </si>
  <si>
    <t>博士</t>
  </si>
  <si>
    <t>内科学、外科学、中医学、妇产学、儿科学、重症医学、康复医学与理疗学、针灸推拿学、口腔医学、中西医结合、眼科学、运动医学、骨外科学、耳鼻咽喉学、麻醉学、骨科学、皮肤病与性病学、全科医学、急诊医学、老年医学、神经病学、肿瘤学、临床医学</t>
  </si>
  <si>
    <t>具有执业医师资格证书，取得住院医师规范化培训合格证书</t>
  </si>
  <si>
    <t>电话：15725972106；0539-8070619
邮箱：rlzyb8216151@163.com</t>
  </si>
  <si>
    <t>医技岗位</t>
  </si>
  <si>
    <t>放射影像学、核医学、临床检验诊断学、超声医学、临床病理、放射肿瘤学、药学中药学、医学技术、免疫学、病原生物学、生物化学与分子生物学、医学细胞与分子生物学、细胞生物学</t>
  </si>
  <si>
    <t>科研岗位</t>
  </si>
  <si>
    <t>药学、临床医学、基础医学、生物学、公共卫生与预防医学、神经生物学、生物化学与分子生物学、药物化学、生物医学工程、材料学、应用化学（肿瘤纳米及纳米材料方向）、免疫学、统计学、有机化学、临床检验诊断学、免疫学、病原生物学、生物化学与分子生物学、医学细胞与分子生物学、细胞生物学</t>
  </si>
  <si>
    <t>公立医院高质量发展岗位</t>
  </si>
  <si>
    <t>医学类、管理学类专业</t>
  </si>
  <si>
    <t>需具备推动公立医院高质量发展能力和水平。</t>
  </si>
  <si>
    <t>重症医学科医疗岗位A</t>
  </si>
  <si>
    <t>硕士及以上</t>
  </si>
  <si>
    <t>临床医学一级学科（内科学心内科方向、神经病学方向）</t>
  </si>
  <si>
    <t>重症医学科医疗岗位B</t>
  </si>
  <si>
    <t>临床医学一级学科（重症医学方向）</t>
  </si>
  <si>
    <t>重症医学科医疗岗位C</t>
  </si>
  <si>
    <t>临床医学一级学科（外科学方向）</t>
  </si>
  <si>
    <t>儿童重症医疗岗位</t>
  </si>
  <si>
    <t>临床医学一级学科（儿科学儿科重症方向）</t>
  </si>
  <si>
    <t>新生儿科岗位</t>
  </si>
  <si>
    <t>临床医学一级学科（儿科学新生儿科方向）</t>
  </si>
  <si>
    <t>儿科医疗岗位</t>
  </si>
  <si>
    <t>临床医学一级学科（儿科学方向）</t>
  </si>
  <si>
    <t>呼吸与危重症医学科重症病区医疗岗位</t>
  </si>
  <si>
    <t>临床医学一级学科（内科学呼吸内科）</t>
  </si>
  <si>
    <t>神经内科ICU医疗岗位</t>
  </si>
  <si>
    <t>临床医学一级学科（神经病学神经重症方向）</t>
  </si>
  <si>
    <t>GCP病房科研岗位</t>
  </si>
  <si>
    <t>中医学一级学科（中医内科方向）</t>
  </si>
  <si>
    <t>具有执业医师资格证书</t>
  </si>
  <si>
    <t>创伤中心医疗岗位</t>
  </si>
  <si>
    <t>临床医学一级学科（急诊医学外科方向）</t>
  </si>
  <si>
    <t>临沂市胸科医院</t>
  </si>
  <si>
    <t>重症医学科医疗岗位</t>
  </si>
  <si>
    <t>临床医学一级学科（内科学心内科方向、神经病学方向、重症医学方向、外科学方向）</t>
  </si>
  <si>
    <t>急诊内科医疗岗位</t>
  </si>
  <si>
    <t>临床医学一级学科（急诊医学内科方向、内科学方向、全科医学方向）</t>
  </si>
  <si>
    <t>急诊外科医疗岗位</t>
  </si>
  <si>
    <t>临床医学一级学科（急诊医学外科方向、普外科方向、胃肠外科方向、泌尿外科方向、胸外科方向）</t>
  </si>
  <si>
    <t>临沂市中医医院</t>
  </si>
  <si>
    <t>博士医疗岗位</t>
  </si>
  <si>
    <t>中医学一级学科、临床医学一级学科</t>
  </si>
  <si>
    <t>具有执业医师资格</t>
  </si>
  <si>
    <t>电话：0539-8215990/0539-8223759
邮箱：lyszyyzgsc@163.com 报名登记表请以“报考岗位+姓名+联系方式”命名</t>
  </si>
  <si>
    <t>重症医学岗位A</t>
  </si>
  <si>
    <t>中医学一级学科（中医内科学急危重症方向）</t>
  </si>
  <si>
    <t>1.具有与岗位相适应的执业医师资格；2.取得住院医师规范化培训合格证</t>
  </si>
  <si>
    <t>重症医学岗位B</t>
  </si>
  <si>
    <t>口腔科岗位</t>
  </si>
  <si>
    <t>口腔医学一级学科（口腔正畸学方向）</t>
  </si>
  <si>
    <t>介入科岗位A</t>
  </si>
  <si>
    <t>临床医学一级学科（外科学血管外科方向、放射影像学介入方向）、中医学一级学科（中医外科学周围血管病方向）</t>
  </si>
  <si>
    <t>介入科岗位B</t>
  </si>
  <si>
    <t>临床医学一级学科（外科学普外科方向、胸心外科方向）</t>
  </si>
  <si>
    <t>北城院区急诊岗位</t>
  </si>
  <si>
    <t>中医学一级学科</t>
  </si>
  <si>
    <t>超声科岗位</t>
  </si>
  <si>
    <t>临床医学一级学科（超声医学方向）</t>
  </si>
  <si>
    <t>胸外科岗位</t>
  </si>
  <si>
    <t>临床医学一级学科（外科学胸心外科方向）</t>
  </si>
  <si>
    <t>小儿外科岗位</t>
  </si>
  <si>
    <t>临床医学一级学科（儿外科学方向）</t>
  </si>
  <si>
    <t>生殖医学科岗位</t>
  </si>
  <si>
    <t>临床医学一级学科（妇产科学生殖方向）</t>
  </si>
  <si>
    <t>骨科岗位</t>
  </si>
  <si>
    <t>中医学一级学科（中医骨伤科学关节方向）</t>
  </si>
  <si>
    <t>临沂市中心医院</t>
  </si>
  <si>
    <t>临床博士岗</t>
  </si>
  <si>
    <t>临床医疗、医技专业</t>
  </si>
  <si>
    <t>急诊科医疗岗</t>
  </si>
  <si>
    <t>临床医学一级学科（急诊医学方向、重症医学方向、内科学方向、外科学方向、神经病学）；中西医结合一级学科</t>
  </si>
  <si>
    <t>具有执业医师资格证</t>
  </si>
  <si>
    <t>重症医学科医疗岗</t>
  </si>
  <si>
    <t>临床医学一级学科（重症医学方向、急诊医学方向、内科学方向、外科学方向、神经病学）；中西医结合一级学科</t>
  </si>
  <si>
    <t>神经重症医疗岗</t>
  </si>
  <si>
    <t>临床医学一级学科（内科学方向、外科学方向、神经病学）</t>
  </si>
  <si>
    <t>心血管内科医疗岗</t>
  </si>
  <si>
    <t>临床医学一级学科（内科学心血管病方向）</t>
  </si>
  <si>
    <t>呼吸内科医疗岗</t>
  </si>
  <si>
    <t>临床医学一级学科（内科学呼吸系病方向）</t>
  </si>
  <si>
    <t>呼吸重症医疗岗</t>
  </si>
  <si>
    <t>临床医学一级学科（内科学方向、老年医学方向、全科医学方向）</t>
  </si>
  <si>
    <t>风湿科医疗岗</t>
  </si>
  <si>
    <t>临床医学一级学科（内科学风湿病方向）、中西医结合一级学科（中西医结合内科学风湿病方向）、中医学一级学科（中医风湿病方向）</t>
  </si>
  <si>
    <t>血液内科医疗岗</t>
  </si>
  <si>
    <t>临床医学一级学科（内科学血液病方向）</t>
  </si>
  <si>
    <t>肾内科医疗岗</t>
  </si>
  <si>
    <t>临床医学一级学科（内科学肾病方向）；中西医结合一级学科（中西医结合内科肾病方向）</t>
  </si>
  <si>
    <t>血液透析医疗岗</t>
  </si>
  <si>
    <t>感染科医疗岗</t>
  </si>
  <si>
    <t>临床医学一级学科（内科学传染病、肝病、消化系病、呼吸系病方向）；中医学一级学科（中医内科学方向）；中西医结合一级学科（中西医结合内科学方向）</t>
  </si>
  <si>
    <t>精神卫生科医疗岗</t>
  </si>
  <si>
    <t>临床医学一级学科（内科学方向、神经病学方向、精神病与精神卫生学方向、全科医学方向）
中医一级学科（中医内科学方向）</t>
  </si>
  <si>
    <t>神经内科医疗岗</t>
  </si>
  <si>
    <t>临床医学一级学科（神经病学方向）</t>
  </si>
  <si>
    <t>消化内科医疗岗</t>
  </si>
  <si>
    <t>临床医学一级学科（内科学消化系病方向）</t>
  </si>
  <si>
    <t>肿瘤内科医疗岗</t>
  </si>
  <si>
    <t>临床医学一级学科（肿瘤学方向）</t>
  </si>
  <si>
    <t>肿瘤放疗医疗岗</t>
  </si>
  <si>
    <t>临床医学一级学科（肿瘤学放疗方向）、临床医学专业学位（放射肿瘤学方向）</t>
  </si>
  <si>
    <t>全科医疗科医疗岗</t>
  </si>
  <si>
    <t>临床医学一级学科（全科医学方向；内科学血液病、风湿病方向、老年医学方向）</t>
  </si>
  <si>
    <t>普外科（胃肠）医疗岗</t>
  </si>
  <si>
    <t>临床医学一级学科（外科学普外科胃肠方向）</t>
  </si>
  <si>
    <t>普外科（肝胆）医疗岗</t>
  </si>
  <si>
    <t>临床医学一级学科（外科学普外科肝胆方向）</t>
  </si>
  <si>
    <t>普外科（甲状腺）医疗岗</t>
  </si>
  <si>
    <t>临床医学一级学科（外科学普外方向）</t>
  </si>
  <si>
    <t>骨外科（关节）医疗岗</t>
  </si>
  <si>
    <t>临床医学一级学科（外科学骨外关节方向、运动医学方向）</t>
  </si>
  <si>
    <t>骨外科（脊柱）医疗岗</t>
  </si>
  <si>
    <t>临床医学一级学科（外科学骨外脊柱方向）</t>
  </si>
  <si>
    <t>创伤中心医疗岗</t>
  </si>
  <si>
    <t>临床医学一级学科（外科学方向、急诊医学方向）</t>
  </si>
  <si>
    <t>手足外科医疗岗</t>
  </si>
  <si>
    <t>临床医学一级学科（外科学骨外、手足外方向）</t>
  </si>
  <si>
    <t>神经外科医疗岗</t>
  </si>
  <si>
    <t>临床医学一级学科（外科学神经外科方向）</t>
  </si>
  <si>
    <t>血管外科医疗岗</t>
  </si>
  <si>
    <t>临床医学一级学科（外科学血管外科方向、普通外科方向）；中医学一级学科（中医外科学方向）；中西医结合一级学科（中西医结合外科学方向）</t>
  </si>
  <si>
    <t>乳腺科医疗岗</t>
  </si>
  <si>
    <t>临床医学一级学科（外科学肿瘤外科乳腺方向、肿瘤学乳腺内科方向、外科学普外方向）</t>
  </si>
  <si>
    <t>胸外科医疗岗</t>
  </si>
  <si>
    <t>临床医学一级学科（外科学胸心外方向）</t>
  </si>
  <si>
    <t>心脏大血管外科医疗岗</t>
  </si>
  <si>
    <t>临床医学一级学科（外科学胸心外方向、血管外科方向）
中西医结合一级学科（中西医结合外科学方向）</t>
  </si>
  <si>
    <t>烧伤整形外科医疗岗</t>
  </si>
  <si>
    <t>小儿外科医疗岗</t>
  </si>
  <si>
    <t>临床医学一级学科（儿外科学方向、外科学方向）
中西医结合一级学科（中西医结合外科学方向）</t>
  </si>
  <si>
    <t>疼痛科医疗岗</t>
  </si>
  <si>
    <t>临床医学一级学科（麻醉学方向、疼痛医学方向、外科学关节外科方向、神经外科方向、脊柱外科方向）</t>
  </si>
  <si>
    <t>麻醉科医疗岗</t>
  </si>
  <si>
    <t>临床医学一级学科（麻醉学方向）</t>
  </si>
  <si>
    <t>介入医学科医疗岗</t>
  </si>
  <si>
    <t>临床医学一级学科（内科学方向、外科学方向、影像医学与核医学介入方向、肿瘤学方向）
中西医结合一级学科（中西医结合外科学方向）</t>
  </si>
  <si>
    <t>小儿内科医疗岗</t>
  </si>
  <si>
    <t>临床医学一级学科（儿科学方向）
中西医结合一级学科（儿科学方向）
中医学一级学科（中医儿科学方向）</t>
  </si>
  <si>
    <t>儿童保健科医疗岗</t>
  </si>
  <si>
    <t>临床医学一级学科（针灸推拿康复学方向）、中医学一级学科（针灸推拿学方向）</t>
  </si>
  <si>
    <t>眼科医疗岗</t>
  </si>
  <si>
    <t>临床医学一级学科（眼科学方向）</t>
  </si>
  <si>
    <t>耳鼻咽喉科医疗岗</t>
  </si>
  <si>
    <t>临床医学一级学科（耳鼻咽喉科学方向、头颈外科方向）</t>
  </si>
  <si>
    <t>口腔科医疗岗</t>
  </si>
  <si>
    <t>口腔医学一级学科</t>
  </si>
  <si>
    <t>中医科医疗岗</t>
  </si>
  <si>
    <t>具有中医执业医师资格证</t>
  </si>
  <si>
    <t>中医外治医疗岗</t>
  </si>
  <si>
    <t>中医学一级学科（针灸推拿学方向）</t>
  </si>
  <si>
    <t>临床营养科医疗岗</t>
  </si>
  <si>
    <t>临床医学一级学科（临床营养学、内科学内分泌与代谢病方向、消化系病方向）</t>
  </si>
  <si>
    <t>皮肤医疗岗</t>
  </si>
  <si>
    <t>临床医学一级学科（皮肤病与性病学方向）、中西医结合一级学科（中西医结合皮肤病与性病学方向）</t>
  </si>
  <si>
    <t>医学美容医疗岗</t>
  </si>
  <si>
    <t>超声科诊断岗</t>
  </si>
  <si>
    <t>具有执业医师资格证且注册执业范围为医学影像学和放射治疗专业或未注册</t>
  </si>
  <si>
    <t>核医学科诊断岗</t>
  </si>
  <si>
    <t>临床医学一级学科（核医学方向）</t>
  </si>
  <si>
    <t>影像科诊断岗</t>
  </si>
  <si>
    <t>临床医学一级学科（放射影像学方向）</t>
  </si>
  <si>
    <t>病理诊断岗</t>
  </si>
  <si>
    <t>临床医学一级学科（临床病理学、分子病理学、临床病理学与病理生理学、诊断病理学方向）、基础医学一级学科（病理学与病理生理学方向、病理学方向、病理生理学方向）</t>
  </si>
  <si>
    <t>具有执业医师资格证且注册范围为病理诊断或未注册</t>
  </si>
  <si>
    <t>放疗技术岗</t>
  </si>
  <si>
    <t>医学技术一级学科（放射治疗物理学、放射治疗物理技术方向）</t>
  </si>
  <si>
    <t>生殖实验室岗</t>
  </si>
  <si>
    <t>临床医学专业学位（临床遗传学方向）、基础医学一级学科（人体解剖与组织胚胎学方向）</t>
  </si>
  <si>
    <t>输血技术岗</t>
  </si>
  <si>
    <t>临床医学一级学科（临床检验诊断学方向）、基础医学一级学科（免疫学、医学分子生物学方向）、临床医学专业学位（临床遗传学方向）</t>
  </si>
  <si>
    <t>中心实验室岗A</t>
  </si>
  <si>
    <t>基础医学一级学科（医学细胞生物学方向、医学发育生物学方向）、临床医学一级学科</t>
  </si>
  <si>
    <t>中心实验室岗B</t>
  </si>
  <si>
    <t>药学一级学科（天然药物化学方向、药物化学方向）</t>
  </si>
  <si>
    <t>护理岗</t>
  </si>
  <si>
    <t>临床医学一级学科（护理学方向）、护理学一级学科（临床护理学、创伤与创口护理、老年护理学、护理管理学方向）、护理专业学位、中医学一级学科（中医护理学方向）</t>
  </si>
  <si>
    <t>具有护士执业证书</t>
  </si>
  <si>
    <t>临沂市妇幼保健院</t>
  </si>
  <si>
    <t>医学博士岗位</t>
  </si>
  <si>
    <t>临床医疗、医技相关专业</t>
  </si>
  <si>
    <t>电话：0539-8125509
报名网址：http://rs.lyfyw.com:7700/zp.html#/</t>
  </si>
  <si>
    <t>儿科呼吸岗位</t>
  </si>
  <si>
    <t>临床医学一级学科（儿科学呼吸系病方向）</t>
  </si>
  <si>
    <t>具有执业医师资格证书和住院医师规范化培训合格证书</t>
  </si>
  <si>
    <t>儿科神经岗位</t>
  </si>
  <si>
    <t>临床医学一级学科（儿科学神经方向）</t>
  </si>
  <si>
    <t>儿科心血管岗位</t>
  </si>
  <si>
    <t>临床医学一级学科（儿科学心血管病方向）</t>
  </si>
  <si>
    <t>儿科肾脏岗位</t>
  </si>
  <si>
    <t>临床医学一级学科（儿科学肾病方向）</t>
  </si>
  <si>
    <t>儿科风湿免疫岗位</t>
  </si>
  <si>
    <t>临床医学一级学科（儿科学风湿免疫方向）</t>
  </si>
  <si>
    <t>儿科血液岗位</t>
  </si>
  <si>
    <t>临床医学一级学科（儿科学血液病方向）</t>
  </si>
  <si>
    <t>儿科感染岗位</t>
  </si>
  <si>
    <t>临床医学一级学科（儿科学传染病方向）</t>
  </si>
  <si>
    <t>儿科急诊岗位</t>
  </si>
  <si>
    <t>临床医学一级学科（儿科学重症方向）</t>
  </si>
  <si>
    <t>临床医学一级学科（儿科学小儿泌尿外科、小儿骨外科方向）</t>
  </si>
  <si>
    <t>儿童保健岗位</t>
  </si>
  <si>
    <t>临床医学一级学科（儿科学儿童保健方向）</t>
  </si>
  <si>
    <t>儿童康复医疗岗位A</t>
  </si>
  <si>
    <t>临床医学一级学科（精神病与精神卫生学孤独症方向）</t>
  </si>
  <si>
    <t>具有精神卫生专业执业医师资格证书和住院医师规范化培训合格证书</t>
  </si>
  <si>
    <t>儿童康复医疗岗位B</t>
  </si>
  <si>
    <t>临床医学一级学科（儿科学小儿脑瘫、脑损伤方向）</t>
  </si>
  <si>
    <t>产科岗位</t>
  </si>
  <si>
    <t>临床医学一级学科（妇产科学产科方向）</t>
  </si>
  <si>
    <t>急诊重症岗位</t>
  </si>
  <si>
    <t>临床医学一级学科（急诊医学、重症医学方向）</t>
  </si>
  <si>
    <t>耳鼻喉岗位</t>
  </si>
  <si>
    <t>临床医学一级学科（耳鼻咽喉科学方向）</t>
  </si>
  <si>
    <t>儿童口腔岗位</t>
  </si>
  <si>
    <t>口腔医学一级学科(儿童口腔医学方向）</t>
  </si>
  <si>
    <t>口腔正畸岗位</t>
  </si>
  <si>
    <t>皮肤岗位</t>
  </si>
  <si>
    <t>临床医学一级学科（外科学整形方向）</t>
  </si>
  <si>
    <t>针灸推拿岗位</t>
  </si>
  <si>
    <t>影像诊断岗位</t>
  </si>
  <si>
    <t>超声诊断岗位</t>
  </si>
  <si>
    <t>病理诊断岗位</t>
  </si>
  <si>
    <t>临床医学一级学科（临床病理学、病理学与病理生理学方向）</t>
  </si>
  <si>
    <t>儿童康复治疗岗位</t>
  </si>
  <si>
    <t>心理学一级学科（发展与教育心理学、应用心理学方向）、应用心理专业学位</t>
  </si>
  <si>
    <t>限医学院校毕业生报考</t>
  </si>
  <si>
    <t>临沂市肿瘤医院</t>
  </si>
  <si>
    <t>胸外科博士岗位</t>
  </si>
  <si>
    <t>外科学（胸外科方向）</t>
  </si>
  <si>
    <t>电话：0539-8122850
邮箱：lyzlyy2850@163.com</t>
  </si>
  <si>
    <t>重症医学岗位</t>
  </si>
  <si>
    <t>临床医学一级学科（内科学呼吸内科方向）</t>
  </si>
  <si>
    <t>临床医学一级学科（临床病理学方向）、基础医学一级学科（病理学与病理生理学方向）</t>
  </si>
  <si>
    <t>临沂市精神卫生中心</t>
  </si>
  <si>
    <t>精神科临床岗位</t>
  </si>
  <si>
    <t>临床医学一级学科（精神病与精神卫生学方向）</t>
  </si>
  <si>
    <t>电话：0539-2987793
邮箱：ly_jswszx@163.com</t>
  </si>
  <si>
    <t>影像科临床岗位</t>
  </si>
  <si>
    <t>临床医学一级学科（放射影像学、超声医学、核医学）</t>
  </si>
  <si>
    <t>卫生统计学岗位</t>
  </si>
  <si>
    <t>公共卫生与预防医学一级学科（流行病与卫生统计学）</t>
  </si>
  <si>
    <t>山东医学高等专科学校附属医院（临沂市老年病医院）</t>
  </si>
  <si>
    <t>心内科介入治疗岗</t>
  </si>
  <si>
    <t>临床医学一级学科 (内科学心血管病方向）</t>
  </si>
  <si>
    <t xml:space="preserve">具有执业医师资格，取得住院医师规范化培训合格证 </t>
  </si>
  <si>
    <t>电话：0539-8052116邮箱：sdyzfyrsk@163.com，报名登记表请以“报考岗位+姓名+联系方式”命名</t>
  </si>
  <si>
    <t>临床医学一级学科（神经病学神经介入方向）</t>
  </si>
  <si>
    <t>肾病风湿科医疗岗</t>
  </si>
  <si>
    <t>临床医学一级学科 （内科学风湿病学方向）</t>
  </si>
  <si>
    <t>普外科医疗岗</t>
  </si>
  <si>
    <t>临床医学一级学科（外科学普外科方向）</t>
  </si>
  <si>
    <t>脊柱外科医疗岗</t>
  </si>
  <si>
    <t>临床医学一级学科 （外科学骨外科方向、骨科学方向）</t>
  </si>
  <si>
    <t>眩晕科医疗岗</t>
  </si>
  <si>
    <t>临床医学一级学科（重症医学方向，急诊医学方向，内科学呼吸系病方向、心血管病方向）</t>
  </si>
  <si>
    <t>内科医疗岗</t>
  </si>
  <si>
    <t>外科医疗岗</t>
  </si>
  <si>
    <t>临床医学一级学科（外科学方向、骨科学方向）</t>
  </si>
  <si>
    <t>病例诊断岗</t>
  </si>
  <si>
    <t>临床医学一级学科（临床病理学方向、外科学方向、内科学方向、）、基础医学一级学科（病理学与病理生理学方向）</t>
  </si>
  <si>
    <t>护理研究生岗</t>
  </si>
  <si>
    <t>临床医学一级学科（护理学方向）、护理学一级学科</t>
  </si>
  <si>
    <t>具有护士执业资格证或已通过护士执业资格考试</t>
  </si>
  <si>
    <t>临沂市皮肤病防治所</t>
  </si>
  <si>
    <t>外科学临床岗位</t>
  </si>
  <si>
    <t>1.具有执业医师资格，注册范围需为外科；2.取得住院医师规范化培训合格证（整形外科方向）</t>
  </si>
  <si>
    <t>电话：0539-7876069邮箱：908936090@qq.com</t>
  </si>
  <si>
    <t>药学岗</t>
  </si>
  <si>
    <t>药学一级学科（药物分析学方向）</t>
  </si>
  <si>
    <t>临沂经济技术开发区人民医院（临沂市第三人民医院）</t>
  </si>
  <si>
    <t>具有执业医师证书，取得住院医师规范化培训合格证</t>
  </si>
  <si>
    <t>电话：0539-8769189；邮箱：kfqyyrs@163.com</t>
  </si>
  <si>
    <t>普外科岗位</t>
  </si>
  <si>
    <t>泌尿外科岗位</t>
  </si>
  <si>
    <t>临床医学一级学科（外科学泌尿外方向）</t>
  </si>
  <si>
    <t>中医科岗位</t>
  </si>
  <si>
    <t>中西医结合一级学科（中西医结合临床方向）</t>
  </si>
  <si>
    <t>精神科岗位</t>
  </si>
  <si>
    <t>麻醉科岗位</t>
  </si>
  <si>
    <t>急诊监护室岗位</t>
  </si>
  <si>
    <t>临床医学一级学科（急诊医学方向）</t>
  </si>
  <si>
    <t>血液科岗位</t>
  </si>
  <si>
    <t>重症医学科岗位</t>
  </si>
  <si>
    <t>临床医学一级学科（内科学、急诊医学方向）</t>
  </si>
  <si>
    <t>手足外科岗位</t>
  </si>
  <si>
    <t>临床医学一级学科（外科学骨外、整形方向）</t>
  </si>
  <si>
    <t>临床医学一级学科（妇产科学方向）</t>
  </si>
  <si>
    <t>放疗科岗位</t>
  </si>
  <si>
    <t>神经外科岗位</t>
  </si>
  <si>
    <t>临床医学一级学科（外科学神外方向）</t>
  </si>
  <si>
    <t>心血管内科岗位</t>
  </si>
  <si>
    <t>两腺科岗位</t>
  </si>
  <si>
    <t>临床医学一级学科（外科学骨外方向）</t>
  </si>
  <si>
    <t>神经内科岗位</t>
  </si>
  <si>
    <t>电话：
0539-2262272
报名网址：http://rlzy.lyszxyy.com.cn:10030/zp.html</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</si>
</sst>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宋体"/>
      <charset val="134"/>
    </font>
    <font>
      <sz val="16"/>
      <name val="宋体"/>
      <charset val="134"/>
    </font>
    <font>
      <b/>
      <sz val="12"/>
      <name val="楷体_GB2312"/>
      <charset val="134"/>
    </font>
    <font>
      <sz val="12"/>
      <name val="宋体"/>
      <charset val="134"/>
    </font>
    <font>
      <sz val="11"/>
      <name val="宋体"/>
      <charset val="134"/>
    </font>
    <font>
      <sz val="10"/>
      <name val="宋体"/>
      <charset val="134"/>
    </font>
    <font>
      <b/>
      <sz val="18"/>
      <name val="方正小标宋_GBK"/>
      <charset val="134"/>
    </font>
    <font>
      <b/>
      <sz val="18"/>
      <name val="宋体"/>
      <family val="3"/>
      <charset val="134"/>
    </font>
    <font>
      <b/>
      <sz val="10"/>
      <name val="楷体_GB2312"/>
      <family val="3"/>
      <charset val="134"/>
    </font>
    <font>
      <b/>
      <sz val="11"/>
      <name val="楷体_GB2312"/>
      <family val="3"/>
      <charset val="134"/>
    </font>
    <font>
      <sz val="24"/>
      <name val="宋体"/>
      <family val="3"/>
      <charset val="134"/>
    </font>
    <font>
      <sz val="12"/>
      <name val="仿宋_GB2312"/>
      <family val="3"/>
      <charset val="134"/>
    </font>
    <font>
      <sz val="11"/>
      <name val="楷体_GB2312"/>
      <family val="3"/>
      <charset val="134"/>
    </font>
    <font>
      <sz val="9"/>
      <name val="仿宋_GB2312"/>
      <family val="3"/>
      <charset val="134"/>
    </font>
    <font>
      <sz val="14"/>
      <name val="宋体"/>
      <family val="3"/>
      <charset val="134"/>
    </font>
    <font>
      <sz val="10"/>
      <name val="仿宋_GB2312"/>
      <family val="3"/>
      <charset val="134"/>
    </font>
    <font>
      <sz val="11"/>
      <name val="仿宋_GB2312"/>
      <family val="3"/>
      <charset val="134"/>
    </font>
    <font>
      <sz val="12"/>
      <color indexed="8"/>
      <name val="仿宋_GB2312"/>
      <family val="3"/>
      <charset val="134"/>
    </font>
    <font>
      <sz val="12"/>
      <name val="仿宋"/>
      <family val="3"/>
      <charset val="134"/>
    </font>
    <font>
      <sz val="11"/>
      <color theme="1"/>
      <name val="Tahoma"/>
      <family val="2"/>
    </font>
    <font>
      <sz val="9"/>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19" fillId="0" borderId="0"/>
    <xf numFmtId="0" fontId="3" fillId="0" borderId="0">
      <alignment vertical="center"/>
    </xf>
    <xf numFmtId="0" fontId="19" fillId="0" borderId="0"/>
  </cellStyleXfs>
  <cellXfs count="65">
    <xf numFmtId="0" fontId="0" fillId="0" borderId="0" xfId="0" applyAlignment="1"/>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3" fillId="0" borderId="1" xfId="0" applyFont="1" applyBorder="1" applyAlignment="1">
      <alignment horizontal="left" vertical="center" wrapText="1" shrinkToFit="1"/>
    </xf>
    <xf numFmtId="0" fontId="11" fillId="0" borderId="1" xfId="0" applyFont="1" applyFill="1" applyBorder="1" applyAlignment="1">
      <alignment horizontal="center" vertical="center" wrapText="1"/>
    </xf>
    <xf numFmtId="0" fontId="13" fillId="0" borderId="1" xfId="0" applyFont="1" applyFill="1" applyBorder="1" applyAlignment="1">
      <alignment horizontal="left" vertical="center" wrapText="1" shrinkToFi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 fillId="0" borderId="1" xfId="0" applyFont="1" applyBorder="1" applyAlignment="1">
      <alignment vertical="center" wrapText="1"/>
    </xf>
    <xf numFmtId="0" fontId="11" fillId="0" borderId="1" xfId="0" applyFont="1" applyBorder="1" applyAlignment="1">
      <alignment horizontal="left" vertical="center" wrapText="1"/>
    </xf>
    <xf numFmtId="0" fontId="16" fillId="0" borderId="1" xfId="2" applyFont="1" applyFill="1" applyBorder="1" applyAlignment="1" applyProtection="1">
      <alignment horizontal="center" vertical="center" wrapText="1"/>
      <protection locked="0"/>
    </xf>
    <xf numFmtId="0" fontId="11" fillId="0" borderId="1" xfId="2"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left" vertical="center" wrapText="1" shrinkToFit="1"/>
    </xf>
    <xf numFmtId="0" fontId="16" fillId="0" borderId="1" xfId="1"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shrinkToFit="1"/>
    </xf>
    <xf numFmtId="0" fontId="17" fillId="2" borderId="1" xfId="0" applyFont="1" applyFill="1" applyBorder="1" applyAlignment="1">
      <alignment vertical="center" wrapText="1"/>
    </xf>
    <xf numFmtId="0" fontId="11"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shrinkToFi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vertical="center" wrapText="1"/>
    </xf>
    <xf numFmtId="0" fontId="4" fillId="0" borderId="1" xfId="0" applyFont="1" applyBorder="1" applyAlignment="1"/>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8" fillId="0" borderId="1" xfId="0" applyFont="1" applyBorder="1" applyAlignment="1">
      <alignment horizontal="center" vertical="center" wrapText="1"/>
    </xf>
  </cellXfs>
  <cellStyles count="4">
    <cellStyle name="常规" xfId="0" builtinId="0"/>
    <cellStyle name="常规 2" xfId="2" xr:uid="{00000000-0005-0000-0000-000032000000}"/>
    <cellStyle name="常规 3" xfId="3" xr:uid="{00000000-0005-0000-0000-000033000000}"/>
    <cellStyle name="常规 4" xfId="1" xr:uid="{00000000-0005-0000-0000-000031000000}"/>
  </cellStyles>
  <dxfs count="10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7"/>
  <sheetViews>
    <sheetView tabSelected="1" topLeftCell="A59" workbookViewId="0">
      <selection activeCell="F61" sqref="F61"/>
    </sheetView>
  </sheetViews>
  <sheetFormatPr defaultColWidth="9" defaultRowHeight="13.5"/>
  <cols>
    <col min="1" max="1" width="8.25" style="4" customWidth="1"/>
    <col min="2" max="2" width="19.625" style="4" customWidth="1"/>
    <col min="3" max="3" width="7.625" style="4" customWidth="1"/>
    <col min="4" max="4" width="7.125" style="5" customWidth="1"/>
    <col min="5" max="5" width="25" style="6" customWidth="1"/>
    <col min="6" max="6" width="6.75" style="6" customWidth="1"/>
    <col min="7" max="7" width="18.875" style="7" customWidth="1"/>
    <col min="8" max="8" width="8.75" style="4" customWidth="1"/>
    <col min="9" max="9" width="6.625" style="4" customWidth="1"/>
    <col min="10" max="10" width="13.125" style="4" customWidth="1"/>
    <col min="11" max="11" width="15.125" style="4" customWidth="1"/>
    <col min="12" max="12" width="13.5" style="4" customWidth="1"/>
    <col min="13" max="16384" width="9" style="4"/>
  </cols>
  <sheetData>
    <row r="1" spans="1:9" s="1" customFormat="1" ht="50.25" customHeight="1">
      <c r="A1" s="43" t="s">
        <v>0</v>
      </c>
      <c r="B1" s="43"/>
      <c r="C1" s="43"/>
      <c r="D1" s="44"/>
      <c r="E1" s="44"/>
      <c r="F1" s="44"/>
      <c r="G1" s="44"/>
      <c r="H1" s="44"/>
      <c r="I1" s="44"/>
    </row>
    <row r="2" spans="1:9" s="2" customFormat="1" ht="39" customHeight="1">
      <c r="A2" s="8" t="s">
        <v>1</v>
      </c>
      <c r="B2" s="9" t="s">
        <v>2</v>
      </c>
      <c r="C2" s="8" t="s">
        <v>3</v>
      </c>
      <c r="D2" s="8" t="s">
        <v>4</v>
      </c>
      <c r="E2" s="9" t="s">
        <v>5</v>
      </c>
      <c r="F2" s="8" t="s">
        <v>6</v>
      </c>
      <c r="G2" s="10" t="s">
        <v>7</v>
      </c>
      <c r="H2" s="11" t="s">
        <v>8</v>
      </c>
      <c r="I2" s="9" t="s">
        <v>9</v>
      </c>
    </row>
    <row r="3" spans="1:9" s="2" customFormat="1" ht="189.95" customHeight="1">
      <c r="A3" s="45" t="s">
        <v>10</v>
      </c>
      <c r="B3" s="12" t="s">
        <v>11</v>
      </c>
      <c r="C3" s="12" t="s">
        <v>12</v>
      </c>
      <c r="D3" s="12" t="s">
        <v>13</v>
      </c>
      <c r="E3" s="12" t="s">
        <v>14</v>
      </c>
      <c r="F3" s="12">
        <v>18</v>
      </c>
      <c r="G3" s="12" t="s">
        <v>15</v>
      </c>
      <c r="H3" s="54" t="s">
        <v>16</v>
      </c>
      <c r="I3" s="9"/>
    </row>
    <row r="4" spans="1:9" s="2" customFormat="1" ht="153.94999999999999" customHeight="1">
      <c r="A4" s="46"/>
      <c r="B4" s="12" t="s">
        <v>17</v>
      </c>
      <c r="C4" s="12" t="s">
        <v>12</v>
      </c>
      <c r="D4" s="12" t="s">
        <v>13</v>
      </c>
      <c r="E4" s="12" t="s">
        <v>18</v>
      </c>
      <c r="F4" s="12">
        <v>2</v>
      </c>
      <c r="G4" s="12"/>
      <c r="H4" s="55"/>
      <c r="I4" s="13"/>
    </row>
    <row r="5" spans="1:9" s="2" customFormat="1" ht="237" customHeight="1">
      <c r="A5" s="46"/>
      <c r="B5" s="12" t="s">
        <v>19</v>
      </c>
      <c r="C5" s="13" t="s">
        <v>12</v>
      </c>
      <c r="D5" s="13" t="s">
        <v>13</v>
      </c>
      <c r="E5" s="12" t="s">
        <v>20</v>
      </c>
      <c r="F5" s="12">
        <v>4</v>
      </c>
      <c r="G5" s="14"/>
      <c r="H5" s="55"/>
      <c r="I5" s="13"/>
    </row>
    <row r="6" spans="1:9" s="2" customFormat="1" ht="63.95" customHeight="1">
      <c r="A6" s="46"/>
      <c r="B6" s="12" t="s">
        <v>21</v>
      </c>
      <c r="C6" s="13" t="s">
        <v>12</v>
      </c>
      <c r="D6" s="13" t="s">
        <v>13</v>
      </c>
      <c r="E6" s="15" t="s">
        <v>22</v>
      </c>
      <c r="F6" s="12">
        <v>6</v>
      </c>
      <c r="G6" s="14" t="s">
        <v>23</v>
      </c>
      <c r="H6" s="55"/>
      <c r="I6" s="13"/>
    </row>
    <row r="7" spans="1:9" s="2" customFormat="1" ht="63.95" customHeight="1">
      <c r="A7" s="46"/>
      <c r="B7" s="12" t="s">
        <v>24</v>
      </c>
      <c r="C7" s="13" t="s">
        <v>12</v>
      </c>
      <c r="D7" s="13" t="s">
        <v>25</v>
      </c>
      <c r="E7" s="12" t="s">
        <v>26</v>
      </c>
      <c r="F7" s="12">
        <v>2</v>
      </c>
      <c r="G7" s="14" t="s">
        <v>15</v>
      </c>
      <c r="H7" s="55"/>
      <c r="I7" s="13"/>
    </row>
    <row r="8" spans="1:9" s="2" customFormat="1" ht="63.95" customHeight="1">
      <c r="A8" s="46"/>
      <c r="B8" s="12" t="s">
        <v>27</v>
      </c>
      <c r="C8" s="13" t="s">
        <v>12</v>
      </c>
      <c r="D8" s="13" t="s">
        <v>25</v>
      </c>
      <c r="E8" s="12" t="s">
        <v>28</v>
      </c>
      <c r="F8" s="12">
        <v>2</v>
      </c>
      <c r="G8" s="14" t="s">
        <v>15</v>
      </c>
      <c r="H8" s="55"/>
      <c r="I8" s="13"/>
    </row>
    <row r="9" spans="1:9" s="2" customFormat="1" ht="63.95" customHeight="1">
      <c r="A9" s="46"/>
      <c r="B9" s="12" t="s">
        <v>29</v>
      </c>
      <c r="C9" s="13" t="s">
        <v>12</v>
      </c>
      <c r="D9" s="13" t="s">
        <v>25</v>
      </c>
      <c r="E9" s="12" t="s">
        <v>30</v>
      </c>
      <c r="F9" s="12">
        <v>2</v>
      </c>
      <c r="G9" s="14" t="s">
        <v>15</v>
      </c>
      <c r="H9" s="55"/>
      <c r="I9" s="13"/>
    </row>
    <row r="10" spans="1:9" s="2" customFormat="1" ht="63.95" customHeight="1">
      <c r="A10" s="46"/>
      <c r="B10" s="12" t="s">
        <v>31</v>
      </c>
      <c r="C10" s="13" t="s">
        <v>12</v>
      </c>
      <c r="D10" s="13" t="s">
        <v>25</v>
      </c>
      <c r="E10" s="12" t="s">
        <v>32</v>
      </c>
      <c r="F10" s="12">
        <v>1</v>
      </c>
      <c r="G10" s="14" t="s">
        <v>15</v>
      </c>
      <c r="H10" s="55"/>
      <c r="I10" s="13"/>
    </row>
    <row r="11" spans="1:9" s="2" customFormat="1" ht="63.95" customHeight="1">
      <c r="A11" s="46"/>
      <c r="B11" s="12" t="s">
        <v>33</v>
      </c>
      <c r="C11" s="13" t="s">
        <v>12</v>
      </c>
      <c r="D11" s="13" t="s">
        <v>25</v>
      </c>
      <c r="E11" s="12" t="s">
        <v>34</v>
      </c>
      <c r="F11" s="12">
        <v>1</v>
      </c>
      <c r="G11" s="14" t="s">
        <v>15</v>
      </c>
      <c r="H11" s="55"/>
      <c r="I11" s="13"/>
    </row>
    <row r="12" spans="1:9" s="2" customFormat="1" ht="63.95" customHeight="1">
      <c r="A12" s="46"/>
      <c r="B12" s="12" t="s">
        <v>35</v>
      </c>
      <c r="C12" s="13" t="s">
        <v>12</v>
      </c>
      <c r="D12" s="13" t="s">
        <v>25</v>
      </c>
      <c r="E12" s="12" t="s">
        <v>36</v>
      </c>
      <c r="F12" s="12">
        <v>2</v>
      </c>
      <c r="G12" s="14" t="s">
        <v>15</v>
      </c>
      <c r="H12" s="55"/>
      <c r="I12" s="13"/>
    </row>
    <row r="13" spans="1:9" s="2" customFormat="1" ht="63.95" customHeight="1">
      <c r="A13" s="46"/>
      <c r="B13" s="12" t="s">
        <v>37</v>
      </c>
      <c r="C13" s="13" t="s">
        <v>12</v>
      </c>
      <c r="D13" s="13" t="s">
        <v>25</v>
      </c>
      <c r="E13" s="12" t="s">
        <v>38</v>
      </c>
      <c r="F13" s="12">
        <v>1</v>
      </c>
      <c r="G13" s="14" t="s">
        <v>15</v>
      </c>
      <c r="H13" s="55"/>
      <c r="I13" s="13"/>
    </row>
    <row r="14" spans="1:9" s="2" customFormat="1" ht="63.95" customHeight="1">
      <c r="A14" s="46"/>
      <c r="B14" s="12" t="s">
        <v>39</v>
      </c>
      <c r="C14" s="13" t="s">
        <v>12</v>
      </c>
      <c r="D14" s="13" t="s">
        <v>25</v>
      </c>
      <c r="E14" s="12" t="s">
        <v>40</v>
      </c>
      <c r="F14" s="12">
        <v>1</v>
      </c>
      <c r="G14" s="14" t="s">
        <v>15</v>
      </c>
      <c r="H14" s="55"/>
      <c r="I14" s="13"/>
    </row>
    <row r="15" spans="1:9" s="2" customFormat="1" ht="63.95" customHeight="1">
      <c r="A15" s="46"/>
      <c r="B15" s="12" t="s">
        <v>41</v>
      </c>
      <c r="C15" s="13" t="s">
        <v>12</v>
      </c>
      <c r="D15" s="13" t="s">
        <v>25</v>
      </c>
      <c r="E15" s="12" t="s">
        <v>42</v>
      </c>
      <c r="F15" s="12">
        <v>1</v>
      </c>
      <c r="G15" s="14" t="s">
        <v>43</v>
      </c>
      <c r="H15" s="55"/>
      <c r="I15" s="13"/>
    </row>
    <row r="16" spans="1:9" s="2" customFormat="1" ht="63.95" customHeight="1">
      <c r="A16" s="46"/>
      <c r="B16" s="12" t="s">
        <v>44</v>
      </c>
      <c r="C16" s="13" t="s">
        <v>12</v>
      </c>
      <c r="D16" s="13" t="s">
        <v>25</v>
      </c>
      <c r="E16" s="12" t="s">
        <v>45</v>
      </c>
      <c r="F16" s="12">
        <v>2</v>
      </c>
      <c r="G16" s="14" t="s">
        <v>15</v>
      </c>
      <c r="H16" s="55"/>
      <c r="I16" s="13"/>
    </row>
    <row r="17" spans="1:9" s="2" customFormat="1" ht="90.95" customHeight="1">
      <c r="A17" s="47" t="s">
        <v>46</v>
      </c>
      <c r="B17" s="12" t="s">
        <v>47</v>
      </c>
      <c r="C17" s="13" t="s">
        <v>12</v>
      </c>
      <c r="D17" s="13" t="s">
        <v>25</v>
      </c>
      <c r="E17" s="12" t="s">
        <v>48</v>
      </c>
      <c r="F17" s="12">
        <v>1</v>
      </c>
      <c r="G17" s="14" t="s">
        <v>15</v>
      </c>
      <c r="H17" s="56" t="s">
        <v>16</v>
      </c>
      <c r="I17" s="13"/>
    </row>
    <row r="18" spans="1:9" s="2" customFormat="1" ht="90.95" customHeight="1">
      <c r="A18" s="48"/>
      <c r="B18" s="12" t="s">
        <v>49</v>
      </c>
      <c r="C18" s="13" t="s">
        <v>12</v>
      </c>
      <c r="D18" s="13" t="s">
        <v>25</v>
      </c>
      <c r="E18" s="12" t="s">
        <v>50</v>
      </c>
      <c r="F18" s="12">
        <v>2</v>
      </c>
      <c r="G18" s="14" t="s">
        <v>15</v>
      </c>
      <c r="H18" s="57"/>
      <c r="I18" s="13"/>
    </row>
    <row r="19" spans="1:9" s="2" customFormat="1" ht="90.95" customHeight="1">
      <c r="A19" s="48"/>
      <c r="B19" s="12" t="s">
        <v>51</v>
      </c>
      <c r="C19" s="13" t="s">
        <v>12</v>
      </c>
      <c r="D19" s="13" t="s">
        <v>25</v>
      </c>
      <c r="E19" s="12" t="s">
        <v>52</v>
      </c>
      <c r="F19" s="12">
        <v>2</v>
      </c>
      <c r="G19" s="14" t="s">
        <v>15</v>
      </c>
      <c r="H19" s="57"/>
      <c r="I19" s="13"/>
    </row>
    <row r="20" spans="1:9" s="2" customFormat="1" ht="65.099999999999994" customHeight="1">
      <c r="A20" s="49" t="s">
        <v>53</v>
      </c>
      <c r="B20" s="12" t="s">
        <v>54</v>
      </c>
      <c r="C20" s="13" t="s">
        <v>12</v>
      </c>
      <c r="D20" s="13" t="s">
        <v>13</v>
      </c>
      <c r="E20" s="12" t="s">
        <v>55</v>
      </c>
      <c r="F20" s="12">
        <v>10</v>
      </c>
      <c r="G20" s="14" t="s">
        <v>56</v>
      </c>
      <c r="H20" s="58" t="s">
        <v>57</v>
      </c>
      <c r="I20" s="20"/>
    </row>
    <row r="21" spans="1:9" s="2" customFormat="1" ht="65.099999999999994" customHeight="1">
      <c r="A21" s="50"/>
      <c r="B21" s="15" t="s">
        <v>58</v>
      </c>
      <c r="C21" s="13" t="s">
        <v>12</v>
      </c>
      <c r="D21" s="15" t="s">
        <v>25</v>
      </c>
      <c r="E21" s="15" t="s">
        <v>59</v>
      </c>
      <c r="F21" s="15">
        <v>1</v>
      </c>
      <c r="G21" s="16" t="s">
        <v>60</v>
      </c>
      <c r="H21" s="59"/>
      <c r="I21" s="20"/>
    </row>
    <row r="22" spans="1:9" s="2" customFormat="1" ht="65.099999999999994" customHeight="1">
      <c r="A22" s="50"/>
      <c r="B22" s="15" t="s">
        <v>61</v>
      </c>
      <c r="C22" s="13" t="s">
        <v>12</v>
      </c>
      <c r="D22" s="15" t="s">
        <v>25</v>
      </c>
      <c r="E22" s="15" t="s">
        <v>28</v>
      </c>
      <c r="F22" s="15">
        <v>1</v>
      </c>
      <c r="G22" s="16" t="s">
        <v>60</v>
      </c>
      <c r="H22" s="59"/>
      <c r="I22" s="20"/>
    </row>
    <row r="23" spans="1:9" s="2" customFormat="1" ht="65.099999999999994" customHeight="1">
      <c r="A23" s="50"/>
      <c r="B23" s="15" t="s">
        <v>62</v>
      </c>
      <c r="C23" s="13" t="s">
        <v>12</v>
      </c>
      <c r="D23" s="15" t="s">
        <v>25</v>
      </c>
      <c r="E23" s="15" t="s">
        <v>63</v>
      </c>
      <c r="F23" s="15">
        <v>1</v>
      </c>
      <c r="G23" s="16" t="s">
        <v>60</v>
      </c>
      <c r="H23" s="59"/>
      <c r="I23" s="20"/>
    </row>
    <row r="24" spans="1:9" s="2" customFormat="1" ht="65.099999999999994" customHeight="1">
      <c r="A24" s="50"/>
      <c r="B24" s="12" t="s">
        <v>64</v>
      </c>
      <c r="C24" s="13" t="s">
        <v>12</v>
      </c>
      <c r="D24" s="13" t="s">
        <v>25</v>
      </c>
      <c r="E24" s="17" t="s">
        <v>65</v>
      </c>
      <c r="F24" s="12">
        <v>1</v>
      </c>
      <c r="G24" s="14" t="s">
        <v>60</v>
      </c>
      <c r="H24" s="59"/>
      <c r="I24" s="20"/>
    </row>
    <row r="25" spans="1:9" s="2" customFormat="1" ht="65.099999999999994" customHeight="1">
      <c r="A25" s="50"/>
      <c r="B25" s="12" t="s">
        <v>66</v>
      </c>
      <c r="C25" s="13" t="s">
        <v>12</v>
      </c>
      <c r="D25" s="13" t="s">
        <v>25</v>
      </c>
      <c r="E25" s="15" t="s">
        <v>67</v>
      </c>
      <c r="F25" s="12">
        <v>1</v>
      </c>
      <c r="G25" s="14" t="s">
        <v>60</v>
      </c>
      <c r="H25" s="59"/>
      <c r="I25" s="20"/>
    </row>
    <row r="26" spans="1:9" s="2" customFormat="1" ht="65.099999999999994" customHeight="1">
      <c r="A26" s="50"/>
      <c r="B26" s="12" t="s">
        <v>68</v>
      </c>
      <c r="C26" s="13" t="s">
        <v>12</v>
      </c>
      <c r="D26" s="13" t="s">
        <v>25</v>
      </c>
      <c r="E26" s="15" t="s">
        <v>69</v>
      </c>
      <c r="F26" s="12">
        <v>1</v>
      </c>
      <c r="G26" s="14" t="s">
        <v>60</v>
      </c>
      <c r="H26" s="59"/>
      <c r="I26" s="20"/>
    </row>
    <row r="27" spans="1:9" s="2" customFormat="1" ht="65.099999999999994" customHeight="1">
      <c r="A27" s="50"/>
      <c r="B27" s="12" t="s">
        <v>70</v>
      </c>
      <c r="C27" s="13" t="s">
        <v>12</v>
      </c>
      <c r="D27" s="13" t="s">
        <v>25</v>
      </c>
      <c r="E27" s="15" t="s">
        <v>71</v>
      </c>
      <c r="F27" s="12">
        <v>2</v>
      </c>
      <c r="G27" s="14" t="s">
        <v>60</v>
      </c>
      <c r="H27" s="59"/>
      <c r="I27" s="20"/>
    </row>
    <row r="28" spans="1:9" s="3" customFormat="1" ht="65.099999999999994" customHeight="1">
      <c r="A28" s="50"/>
      <c r="B28" s="12" t="s">
        <v>72</v>
      </c>
      <c r="C28" s="13" t="s">
        <v>12</v>
      </c>
      <c r="D28" s="13" t="s">
        <v>25</v>
      </c>
      <c r="E28" s="12" t="s">
        <v>73</v>
      </c>
      <c r="F28" s="12">
        <v>1</v>
      </c>
      <c r="G28" s="14" t="s">
        <v>60</v>
      </c>
      <c r="H28" s="59"/>
      <c r="I28" s="20"/>
    </row>
    <row r="29" spans="1:9" ht="65.099999999999994" customHeight="1">
      <c r="A29" s="50"/>
      <c r="B29" s="12" t="s">
        <v>74</v>
      </c>
      <c r="C29" s="13" t="s">
        <v>12</v>
      </c>
      <c r="D29" s="13" t="s">
        <v>25</v>
      </c>
      <c r="E29" s="12" t="s">
        <v>75</v>
      </c>
      <c r="F29" s="12">
        <v>2</v>
      </c>
      <c r="G29" s="14" t="s">
        <v>60</v>
      </c>
      <c r="H29" s="59"/>
      <c r="I29" s="20"/>
    </row>
    <row r="30" spans="1:9" ht="65.099999999999994" customHeight="1">
      <c r="A30" s="50"/>
      <c r="B30" s="12" t="s">
        <v>76</v>
      </c>
      <c r="C30" s="13" t="s">
        <v>12</v>
      </c>
      <c r="D30" s="13" t="s">
        <v>25</v>
      </c>
      <c r="E30" s="12" t="s">
        <v>77</v>
      </c>
      <c r="F30" s="12">
        <v>1</v>
      </c>
      <c r="G30" s="14" t="s">
        <v>60</v>
      </c>
      <c r="H30" s="59"/>
      <c r="I30" s="20"/>
    </row>
    <row r="31" spans="1:9" ht="65.099999999999994" customHeight="1">
      <c r="A31" s="51"/>
      <c r="B31" s="12" t="s">
        <v>78</v>
      </c>
      <c r="C31" s="13" t="s">
        <v>12</v>
      </c>
      <c r="D31" s="13" t="s">
        <v>25</v>
      </c>
      <c r="E31" s="12" t="s">
        <v>79</v>
      </c>
      <c r="F31" s="12">
        <v>1</v>
      </c>
      <c r="G31" s="14" t="s">
        <v>60</v>
      </c>
      <c r="H31" s="60"/>
      <c r="I31" s="20"/>
    </row>
    <row r="32" spans="1:9" ht="65.099999999999994" customHeight="1">
      <c r="A32" s="49" t="s">
        <v>80</v>
      </c>
      <c r="B32" s="12" t="s">
        <v>81</v>
      </c>
      <c r="C32" s="12" t="s">
        <v>12</v>
      </c>
      <c r="D32" s="12" t="s">
        <v>13</v>
      </c>
      <c r="E32" s="12" t="s">
        <v>82</v>
      </c>
      <c r="F32" s="18">
        <v>10</v>
      </c>
      <c r="G32" s="19"/>
      <c r="H32" s="47" t="s">
        <v>307</v>
      </c>
      <c r="I32" s="20"/>
    </row>
    <row r="33" spans="1:9" ht="101.1" customHeight="1">
      <c r="A33" s="50"/>
      <c r="B33" s="12" t="s">
        <v>83</v>
      </c>
      <c r="C33" s="12" t="s">
        <v>12</v>
      </c>
      <c r="D33" s="12" t="s">
        <v>25</v>
      </c>
      <c r="E33" s="12" t="s">
        <v>84</v>
      </c>
      <c r="F33" s="18">
        <v>5</v>
      </c>
      <c r="G33" s="19" t="s">
        <v>85</v>
      </c>
      <c r="H33" s="48"/>
      <c r="I33" s="20"/>
    </row>
    <row r="34" spans="1:9" ht="101.1" customHeight="1">
      <c r="A34" s="50"/>
      <c r="B34" s="12" t="s">
        <v>86</v>
      </c>
      <c r="C34" s="12" t="s">
        <v>12</v>
      </c>
      <c r="D34" s="12" t="s">
        <v>25</v>
      </c>
      <c r="E34" s="12" t="s">
        <v>87</v>
      </c>
      <c r="F34" s="18">
        <v>6</v>
      </c>
      <c r="G34" s="19" t="s">
        <v>85</v>
      </c>
      <c r="H34" s="48"/>
      <c r="I34" s="20"/>
    </row>
    <row r="35" spans="1:9" ht="65.099999999999994" customHeight="1">
      <c r="A35" s="50"/>
      <c r="B35" s="12" t="s">
        <v>88</v>
      </c>
      <c r="C35" s="12" t="s">
        <v>12</v>
      </c>
      <c r="D35" s="12" t="s">
        <v>25</v>
      </c>
      <c r="E35" s="12" t="s">
        <v>89</v>
      </c>
      <c r="F35" s="18">
        <v>2</v>
      </c>
      <c r="G35" s="19" t="s">
        <v>85</v>
      </c>
      <c r="H35" s="48"/>
      <c r="I35" s="20"/>
    </row>
    <row r="36" spans="1:9" ht="65.099999999999994" customHeight="1">
      <c r="A36" s="50"/>
      <c r="B36" s="12" t="s">
        <v>90</v>
      </c>
      <c r="C36" s="12" t="s">
        <v>12</v>
      </c>
      <c r="D36" s="12" t="s">
        <v>25</v>
      </c>
      <c r="E36" s="12" t="s">
        <v>91</v>
      </c>
      <c r="F36" s="18">
        <v>8</v>
      </c>
      <c r="G36" s="19" t="s">
        <v>85</v>
      </c>
      <c r="H36" s="48"/>
      <c r="I36" s="20"/>
    </row>
    <row r="37" spans="1:9" ht="65.099999999999994" customHeight="1">
      <c r="A37" s="50"/>
      <c r="B37" s="12" t="s">
        <v>92</v>
      </c>
      <c r="C37" s="12" t="s">
        <v>12</v>
      </c>
      <c r="D37" s="12" t="s">
        <v>25</v>
      </c>
      <c r="E37" s="12" t="s">
        <v>93</v>
      </c>
      <c r="F37" s="18">
        <v>3</v>
      </c>
      <c r="G37" s="19" t="s">
        <v>85</v>
      </c>
      <c r="H37" s="48"/>
      <c r="I37" s="20"/>
    </row>
    <row r="38" spans="1:9" ht="65.099999999999994" customHeight="1">
      <c r="A38" s="50"/>
      <c r="B38" s="12" t="s">
        <v>94</v>
      </c>
      <c r="C38" s="12" t="s">
        <v>12</v>
      </c>
      <c r="D38" s="12" t="s">
        <v>25</v>
      </c>
      <c r="E38" s="12" t="s">
        <v>95</v>
      </c>
      <c r="F38" s="18">
        <v>3</v>
      </c>
      <c r="G38" s="19" t="s">
        <v>85</v>
      </c>
      <c r="H38" s="48"/>
      <c r="I38" s="20"/>
    </row>
    <row r="39" spans="1:9" ht="110.1" customHeight="1">
      <c r="A39" s="50"/>
      <c r="B39" s="12" t="s">
        <v>96</v>
      </c>
      <c r="C39" s="12" t="s">
        <v>12</v>
      </c>
      <c r="D39" s="12" t="s">
        <v>25</v>
      </c>
      <c r="E39" s="12" t="s">
        <v>97</v>
      </c>
      <c r="F39" s="18">
        <v>1</v>
      </c>
      <c r="G39" s="19" t="s">
        <v>85</v>
      </c>
      <c r="H39" s="48"/>
      <c r="I39" s="20"/>
    </row>
    <row r="40" spans="1:9" ht="87" customHeight="1">
      <c r="A40" s="50"/>
      <c r="B40" s="12" t="s">
        <v>98</v>
      </c>
      <c r="C40" s="12" t="s">
        <v>12</v>
      </c>
      <c r="D40" s="12" t="s">
        <v>25</v>
      </c>
      <c r="E40" s="12" t="s">
        <v>99</v>
      </c>
      <c r="F40" s="18">
        <v>3</v>
      </c>
      <c r="G40" s="19" t="s">
        <v>85</v>
      </c>
      <c r="H40" s="48"/>
      <c r="I40" s="20"/>
    </row>
    <row r="41" spans="1:9" ht="65.099999999999994" customHeight="1">
      <c r="A41" s="50"/>
      <c r="B41" s="12" t="s">
        <v>100</v>
      </c>
      <c r="C41" s="12" t="s">
        <v>12</v>
      </c>
      <c r="D41" s="12" t="s">
        <v>25</v>
      </c>
      <c r="E41" s="12" t="s">
        <v>101</v>
      </c>
      <c r="F41" s="18">
        <v>2</v>
      </c>
      <c r="G41" s="19" t="s">
        <v>85</v>
      </c>
      <c r="H41" s="48"/>
      <c r="I41" s="20"/>
    </row>
    <row r="42" spans="1:9" ht="65.099999999999994" customHeight="1">
      <c r="A42" s="50"/>
      <c r="B42" s="12" t="s">
        <v>102</v>
      </c>
      <c r="C42" s="12" t="s">
        <v>12</v>
      </c>
      <c r="D42" s="12" t="s">
        <v>25</v>
      </c>
      <c r="E42" s="12" t="s">
        <v>101</v>
      </c>
      <c r="F42" s="18">
        <v>1</v>
      </c>
      <c r="G42" s="19" t="s">
        <v>85</v>
      </c>
      <c r="H42" s="48"/>
      <c r="I42" s="20"/>
    </row>
    <row r="43" spans="1:9" ht="132" customHeight="1">
      <c r="A43" s="50"/>
      <c r="B43" s="12" t="s">
        <v>103</v>
      </c>
      <c r="C43" s="12" t="s">
        <v>12</v>
      </c>
      <c r="D43" s="12" t="s">
        <v>25</v>
      </c>
      <c r="E43" s="12" t="s">
        <v>104</v>
      </c>
      <c r="F43" s="18">
        <v>2</v>
      </c>
      <c r="G43" s="19" t="s">
        <v>85</v>
      </c>
      <c r="H43" s="48"/>
      <c r="I43" s="20"/>
    </row>
    <row r="44" spans="1:9" ht="114.95" customHeight="1">
      <c r="A44" s="50"/>
      <c r="B44" s="12" t="s">
        <v>105</v>
      </c>
      <c r="C44" s="12" t="s">
        <v>12</v>
      </c>
      <c r="D44" s="12" t="s">
        <v>25</v>
      </c>
      <c r="E44" s="12" t="s">
        <v>106</v>
      </c>
      <c r="F44" s="18">
        <v>2</v>
      </c>
      <c r="G44" s="19" t="s">
        <v>85</v>
      </c>
      <c r="H44" s="48"/>
      <c r="I44" s="20"/>
    </row>
    <row r="45" spans="1:9" ht="65.099999999999994" customHeight="1">
      <c r="A45" s="50"/>
      <c r="B45" s="12" t="s">
        <v>107</v>
      </c>
      <c r="C45" s="12" t="s">
        <v>12</v>
      </c>
      <c r="D45" s="12" t="s">
        <v>25</v>
      </c>
      <c r="E45" s="12" t="s">
        <v>108</v>
      </c>
      <c r="F45" s="18">
        <v>2</v>
      </c>
      <c r="G45" s="19" t="s">
        <v>85</v>
      </c>
      <c r="H45" s="48"/>
      <c r="I45" s="20"/>
    </row>
    <row r="46" spans="1:9" ht="65.099999999999994" customHeight="1">
      <c r="A46" s="50"/>
      <c r="B46" s="12" t="s">
        <v>109</v>
      </c>
      <c r="C46" s="12" t="s">
        <v>12</v>
      </c>
      <c r="D46" s="12" t="s">
        <v>25</v>
      </c>
      <c r="E46" s="12" t="s">
        <v>110</v>
      </c>
      <c r="F46" s="18">
        <v>5</v>
      </c>
      <c r="G46" s="19" t="s">
        <v>85</v>
      </c>
      <c r="H46" s="48"/>
      <c r="I46" s="20"/>
    </row>
    <row r="47" spans="1:9" ht="65.099999999999994" customHeight="1">
      <c r="A47" s="50"/>
      <c r="B47" s="12" t="s">
        <v>111</v>
      </c>
      <c r="C47" s="12" t="s">
        <v>12</v>
      </c>
      <c r="D47" s="12" t="s">
        <v>25</v>
      </c>
      <c r="E47" s="12" t="s">
        <v>112</v>
      </c>
      <c r="F47" s="18">
        <v>4</v>
      </c>
      <c r="G47" s="19" t="s">
        <v>85</v>
      </c>
      <c r="H47" s="48"/>
      <c r="I47" s="20"/>
    </row>
    <row r="48" spans="1:9" ht="65.099999999999994" customHeight="1">
      <c r="A48" s="50"/>
      <c r="B48" s="12" t="s">
        <v>113</v>
      </c>
      <c r="C48" s="12" t="s">
        <v>12</v>
      </c>
      <c r="D48" s="12" t="s">
        <v>25</v>
      </c>
      <c r="E48" s="12" t="s">
        <v>114</v>
      </c>
      <c r="F48" s="18">
        <v>1</v>
      </c>
      <c r="G48" s="19" t="s">
        <v>85</v>
      </c>
      <c r="H48" s="48"/>
      <c r="I48" s="20"/>
    </row>
    <row r="49" spans="1:9" ht="65.099999999999994" customHeight="1">
      <c r="A49" s="50"/>
      <c r="B49" s="12" t="s">
        <v>115</v>
      </c>
      <c r="C49" s="12" t="s">
        <v>12</v>
      </c>
      <c r="D49" s="12" t="s">
        <v>25</v>
      </c>
      <c r="E49" s="12" t="s">
        <v>116</v>
      </c>
      <c r="F49" s="18">
        <v>1</v>
      </c>
      <c r="G49" s="19" t="s">
        <v>85</v>
      </c>
      <c r="H49" s="48"/>
      <c r="I49" s="20"/>
    </row>
    <row r="50" spans="1:9" ht="65.099999999999994" customHeight="1">
      <c r="A50" s="50"/>
      <c r="B50" s="12" t="s">
        <v>117</v>
      </c>
      <c r="C50" s="12" t="s">
        <v>12</v>
      </c>
      <c r="D50" s="12" t="s">
        <v>25</v>
      </c>
      <c r="E50" s="12" t="s">
        <v>118</v>
      </c>
      <c r="F50" s="18">
        <v>1</v>
      </c>
      <c r="G50" s="19" t="s">
        <v>85</v>
      </c>
      <c r="H50" s="48"/>
      <c r="I50" s="20"/>
    </row>
    <row r="51" spans="1:9" ht="65.099999999999994" customHeight="1">
      <c r="A51" s="50"/>
      <c r="B51" s="12" t="s">
        <v>119</v>
      </c>
      <c r="C51" s="12" t="s">
        <v>12</v>
      </c>
      <c r="D51" s="12" t="s">
        <v>25</v>
      </c>
      <c r="E51" s="12" t="s">
        <v>120</v>
      </c>
      <c r="F51" s="18">
        <v>1</v>
      </c>
      <c r="G51" s="19" t="s">
        <v>85</v>
      </c>
      <c r="H51" s="48"/>
      <c r="I51" s="20"/>
    </row>
    <row r="52" spans="1:9" ht="65.099999999999994" customHeight="1">
      <c r="A52" s="50"/>
      <c r="B52" s="12" t="s">
        <v>121</v>
      </c>
      <c r="C52" s="12" t="s">
        <v>12</v>
      </c>
      <c r="D52" s="12" t="s">
        <v>25</v>
      </c>
      <c r="E52" s="12" t="s">
        <v>122</v>
      </c>
      <c r="F52" s="18">
        <v>1</v>
      </c>
      <c r="G52" s="19" t="s">
        <v>85</v>
      </c>
      <c r="H52" s="48"/>
      <c r="I52" s="20"/>
    </row>
    <row r="53" spans="1:9" ht="65.099999999999994" customHeight="1">
      <c r="A53" s="50"/>
      <c r="B53" s="12" t="s">
        <v>123</v>
      </c>
      <c r="C53" s="12" t="s">
        <v>12</v>
      </c>
      <c r="D53" s="12" t="s">
        <v>25</v>
      </c>
      <c r="E53" s="12" t="s">
        <v>124</v>
      </c>
      <c r="F53" s="18">
        <v>1</v>
      </c>
      <c r="G53" s="19" t="s">
        <v>85</v>
      </c>
      <c r="H53" s="48"/>
      <c r="I53" s="20"/>
    </row>
    <row r="54" spans="1:9" ht="65.099999999999994" customHeight="1">
      <c r="A54" s="50"/>
      <c r="B54" s="12" t="s">
        <v>125</v>
      </c>
      <c r="C54" s="12" t="s">
        <v>12</v>
      </c>
      <c r="D54" s="12" t="s">
        <v>25</v>
      </c>
      <c r="E54" s="12" t="s">
        <v>126</v>
      </c>
      <c r="F54" s="18">
        <v>2</v>
      </c>
      <c r="G54" s="19" t="s">
        <v>85</v>
      </c>
      <c r="H54" s="48"/>
      <c r="I54" s="20"/>
    </row>
    <row r="55" spans="1:9" ht="65.099999999999994" customHeight="1">
      <c r="A55" s="50"/>
      <c r="B55" s="12" t="s">
        <v>127</v>
      </c>
      <c r="C55" s="12" t="s">
        <v>12</v>
      </c>
      <c r="D55" s="12" t="s">
        <v>25</v>
      </c>
      <c r="E55" s="12" t="s">
        <v>128</v>
      </c>
      <c r="F55" s="18">
        <v>1</v>
      </c>
      <c r="G55" s="19" t="s">
        <v>85</v>
      </c>
      <c r="H55" s="48"/>
      <c r="I55" s="20"/>
    </row>
    <row r="56" spans="1:9" ht="65.099999999999994" customHeight="1">
      <c r="A56" s="50"/>
      <c r="B56" s="12" t="s">
        <v>129</v>
      </c>
      <c r="C56" s="12" t="s">
        <v>12</v>
      </c>
      <c r="D56" s="12" t="s">
        <v>25</v>
      </c>
      <c r="E56" s="12" t="s">
        <v>130</v>
      </c>
      <c r="F56" s="18">
        <v>2</v>
      </c>
      <c r="G56" s="19" t="s">
        <v>85</v>
      </c>
      <c r="H56" s="48"/>
      <c r="I56" s="20"/>
    </row>
    <row r="57" spans="1:9" ht="65.099999999999994" customHeight="1">
      <c r="A57" s="50"/>
      <c r="B57" s="12" t="s">
        <v>131</v>
      </c>
      <c r="C57" s="12" t="s">
        <v>12</v>
      </c>
      <c r="D57" s="12" t="s">
        <v>25</v>
      </c>
      <c r="E57" s="12" t="s">
        <v>132</v>
      </c>
      <c r="F57" s="18">
        <v>3</v>
      </c>
      <c r="G57" s="19" t="s">
        <v>85</v>
      </c>
      <c r="H57" s="48"/>
      <c r="I57" s="20"/>
    </row>
    <row r="58" spans="1:9" ht="126" customHeight="1">
      <c r="A58" s="50"/>
      <c r="B58" s="12" t="s">
        <v>133</v>
      </c>
      <c r="C58" s="12" t="s">
        <v>12</v>
      </c>
      <c r="D58" s="12" t="s">
        <v>25</v>
      </c>
      <c r="E58" s="12" t="s">
        <v>134</v>
      </c>
      <c r="F58" s="18">
        <v>2</v>
      </c>
      <c r="G58" s="19" t="s">
        <v>85</v>
      </c>
      <c r="H58" s="48"/>
      <c r="I58" s="20"/>
    </row>
    <row r="59" spans="1:9" ht="65.099999999999994" customHeight="1">
      <c r="A59" s="50"/>
      <c r="B59" s="18" t="s">
        <v>135</v>
      </c>
      <c r="C59" s="12" t="s">
        <v>12</v>
      </c>
      <c r="D59" s="12" t="s">
        <v>25</v>
      </c>
      <c r="E59" s="12" t="s">
        <v>136</v>
      </c>
      <c r="F59" s="18">
        <v>1</v>
      </c>
      <c r="G59" s="19" t="s">
        <v>85</v>
      </c>
      <c r="H59" s="48"/>
      <c r="I59" s="20"/>
    </row>
    <row r="60" spans="1:9" ht="90.75" customHeight="1">
      <c r="A60" s="50"/>
      <c r="B60" s="12" t="s">
        <v>137</v>
      </c>
      <c r="C60" s="12" t="s">
        <v>12</v>
      </c>
      <c r="D60" s="12" t="s">
        <v>25</v>
      </c>
      <c r="E60" s="12" t="s">
        <v>138</v>
      </c>
      <c r="F60" s="18">
        <v>2</v>
      </c>
      <c r="G60" s="19" t="s">
        <v>85</v>
      </c>
      <c r="H60" s="48"/>
      <c r="I60" s="20"/>
    </row>
    <row r="61" spans="1:9" ht="102.95" customHeight="1">
      <c r="A61" s="50"/>
      <c r="B61" s="12" t="s">
        <v>139</v>
      </c>
      <c r="C61" s="12" t="s">
        <v>12</v>
      </c>
      <c r="D61" s="12" t="s">
        <v>25</v>
      </c>
      <c r="E61" s="12" t="s">
        <v>140</v>
      </c>
      <c r="F61" s="18">
        <v>2</v>
      </c>
      <c r="G61" s="19" t="s">
        <v>85</v>
      </c>
      <c r="H61" s="48"/>
      <c r="I61" s="20"/>
    </row>
    <row r="62" spans="1:9" ht="65.099999999999994" customHeight="1">
      <c r="A62" s="50"/>
      <c r="B62" s="12" t="s">
        <v>141</v>
      </c>
      <c r="C62" s="12" t="s">
        <v>12</v>
      </c>
      <c r="D62" s="12" t="s">
        <v>25</v>
      </c>
      <c r="E62" s="12" t="s">
        <v>30</v>
      </c>
      <c r="F62" s="18">
        <v>1</v>
      </c>
      <c r="G62" s="19" t="s">
        <v>85</v>
      </c>
      <c r="H62" s="48"/>
      <c r="I62" s="20"/>
    </row>
    <row r="63" spans="1:9" ht="102.95" customHeight="1">
      <c r="A63" s="50"/>
      <c r="B63" s="12" t="s">
        <v>142</v>
      </c>
      <c r="C63" s="12" t="s">
        <v>12</v>
      </c>
      <c r="D63" s="12" t="s">
        <v>25</v>
      </c>
      <c r="E63" s="12" t="s">
        <v>143</v>
      </c>
      <c r="F63" s="18">
        <v>2</v>
      </c>
      <c r="G63" s="19" t="s">
        <v>85</v>
      </c>
      <c r="H63" s="48"/>
      <c r="I63" s="20"/>
    </row>
    <row r="64" spans="1:9" ht="84.95" customHeight="1">
      <c r="A64" s="50"/>
      <c r="B64" s="12" t="s">
        <v>144</v>
      </c>
      <c r="C64" s="12" t="s">
        <v>12</v>
      </c>
      <c r="D64" s="12" t="s">
        <v>25</v>
      </c>
      <c r="E64" s="12" t="s">
        <v>145</v>
      </c>
      <c r="F64" s="18">
        <v>2</v>
      </c>
      <c r="G64" s="19" t="s">
        <v>85</v>
      </c>
      <c r="H64" s="48"/>
      <c r="I64" s="20"/>
    </row>
    <row r="65" spans="1:9" ht="65.099999999999994" customHeight="1">
      <c r="A65" s="50"/>
      <c r="B65" s="12" t="s">
        <v>146</v>
      </c>
      <c r="C65" s="12" t="s">
        <v>12</v>
      </c>
      <c r="D65" s="12" t="s">
        <v>25</v>
      </c>
      <c r="E65" s="12" t="s">
        <v>147</v>
      </c>
      <c r="F65" s="18">
        <v>6</v>
      </c>
      <c r="G65" s="19" t="s">
        <v>85</v>
      </c>
      <c r="H65" s="48"/>
      <c r="I65" s="20"/>
    </row>
    <row r="66" spans="1:9" ht="108" customHeight="1">
      <c r="A66" s="50"/>
      <c r="B66" s="12" t="s">
        <v>148</v>
      </c>
      <c r="C66" s="12" t="s">
        <v>12</v>
      </c>
      <c r="D66" s="12" t="s">
        <v>25</v>
      </c>
      <c r="E66" s="15" t="s">
        <v>149</v>
      </c>
      <c r="F66" s="18">
        <v>2</v>
      </c>
      <c r="G66" s="19" t="s">
        <v>85</v>
      </c>
      <c r="H66" s="48"/>
      <c r="I66" s="20"/>
    </row>
    <row r="67" spans="1:9" ht="101.1" customHeight="1">
      <c r="A67" s="50"/>
      <c r="B67" s="12" t="s">
        <v>150</v>
      </c>
      <c r="C67" s="12" t="s">
        <v>12</v>
      </c>
      <c r="D67" s="12" t="s">
        <v>25</v>
      </c>
      <c r="E67" s="21" t="s">
        <v>151</v>
      </c>
      <c r="F67" s="18">
        <v>6</v>
      </c>
      <c r="G67" s="19" t="s">
        <v>85</v>
      </c>
      <c r="H67" s="48"/>
      <c r="I67" s="20"/>
    </row>
    <row r="68" spans="1:9" ht="96" customHeight="1">
      <c r="A68" s="50"/>
      <c r="B68" s="12" t="s">
        <v>152</v>
      </c>
      <c r="C68" s="12" t="s">
        <v>12</v>
      </c>
      <c r="D68" s="12" t="s">
        <v>25</v>
      </c>
      <c r="E68" s="12" t="s">
        <v>153</v>
      </c>
      <c r="F68" s="18">
        <v>1</v>
      </c>
      <c r="G68" s="19" t="s">
        <v>85</v>
      </c>
      <c r="H68" s="48"/>
      <c r="I68" s="20"/>
    </row>
    <row r="69" spans="1:9" ht="72" customHeight="1">
      <c r="A69" s="50"/>
      <c r="B69" s="12" t="s">
        <v>154</v>
      </c>
      <c r="C69" s="12" t="s">
        <v>12</v>
      </c>
      <c r="D69" s="12" t="s">
        <v>25</v>
      </c>
      <c r="E69" s="12" t="s">
        <v>155</v>
      </c>
      <c r="F69" s="18">
        <v>2</v>
      </c>
      <c r="G69" s="19" t="s">
        <v>85</v>
      </c>
      <c r="H69" s="48"/>
      <c r="I69" s="20"/>
    </row>
    <row r="70" spans="1:9" ht="71.099999999999994" customHeight="1">
      <c r="A70" s="50"/>
      <c r="B70" s="12" t="s">
        <v>156</v>
      </c>
      <c r="C70" s="12" t="s">
        <v>12</v>
      </c>
      <c r="D70" s="12" t="s">
        <v>25</v>
      </c>
      <c r="E70" s="12" t="s">
        <v>157</v>
      </c>
      <c r="F70" s="18">
        <v>4</v>
      </c>
      <c r="G70" s="19" t="s">
        <v>85</v>
      </c>
      <c r="H70" s="48"/>
      <c r="I70" s="20"/>
    </row>
    <row r="71" spans="1:9" ht="65.099999999999994" customHeight="1">
      <c r="A71" s="50"/>
      <c r="B71" s="12" t="s">
        <v>158</v>
      </c>
      <c r="C71" s="12" t="s">
        <v>12</v>
      </c>
      <c r="D71" s="12" t="s">
        <v>25</v>
      </c>
      <c r="E71" s="15" t="s">
        <v>159</v>
      </c>
      <c r="F71" s="18">
        <v>4</v>
      </c>
      <c r="G71" s="19" t="s">
        <v>85</v>
      </c>
      <c r="H71" s="48"/>
      <c r="I71" s="20"/>
    </row>
    <row r="72" spans="1:9" ht="65.099999999999994" customHeight="1">
      <c r="A72" s="50"/>
      <c r="B72" s="12" t="s">
        <v>160</v>
      </c>
      <c r="C72" s="12" t="s">
        <v>12</v>
      </c>
      <c r="D72" s="12" t="s">
        <v>25</v>
      </c>
      <c r="E72" s="12" t="s">
        <v>42</v>
      </c>
      <c r="F72" s="18">
        <v>1</v>
      </c>
      <c r="G72" s="19" t="s">
        <v>161</v>
      </c>
      <c r="H72" s="48"/>
      <c r="I72" s="20"/>
    </row>
    <row r="73" spans="1:9" ht="65.099999999999994" customHeight="1">
      <c r="A73" s="50"/>
      <c r="B73" s="12" t="s">
        <v>162</v>
      </c>
      <c r="C73" s="12" t="s">
        <v>12</v>
      </c>
      <c r="D73" s="12" t="s">
        <v>25</v>
      </c>
      <c r="E73" s="12" t="s">
        <v>163</v>
      </c>
      <c r="F73" s="18">
        <v>1</v>
      </c>
      <c r="G73" s="19" t="s">
        <v>161</v>
      </c>
      <c r="H73" s="48"/>
      <c r="I73" s="20"/>
    </row>
    <row r="74" spans="1:9" ht="65.099999999999994" customHeight="1">
      <c r="A74" s="50"/>
      <c r="B74" s="12" t="s">
        <v>164</v>
      </c>
      <c r="C74" s="12" t="s">
        <v>12</v>
      </c>
      <c r="D74" s="12" t="s">
        <v>25</v>
      </c>
      <c r="E74" s="12" t="s">
        <v>165</v>
      </c>
      <c r="F74" s="18">
        <v>2</v>
      </c>
      <c r="G74" s="19" t="s">
        <v>85</v>
      </c>
      <c r="H74" s="48"/>
      <c r="I74" s="20"/>
    </row>
    <row r="75" spans="1:9" ht="78" customHeight="1">
      <c r="A75" s="50"/>
      <c r="B75" s="12" t="s">
        <v>166</v>
      </c>
      <c r="C75" s="12" t="s">
        <v>12</v>
      </c>
      <c r="D75" s="12" t="s">
        <v>25</v>
      </c>
      <c r="E75" s="12" t="s">
        <v>167</v>
      </c>
      <c r="F75" s="18">
        <v>2</v>
      </c>
      <c r="G75" s="19" t="s">
        <v>85</v>
      </c>
      <c r="H75" s="48"/>
      <c r="I75" s="20"/>
    </row>
    <row r="76" spans="1:9" ht="65.099999999999994" customHeight="1">
      <c r="A76" s="50"/>
      <c r="B76" s="18" t="s">
        <v>168</v>
      </c>
      <c r="C76" s="12" t="s">
        <v>12</v>
      </c>
      <c r="D76" s="12" t="s">
        <v>25</v>
      </c>
      <c r="E76" s="12" t="s">
        <v>30</v>
      </c>
      <c r="F76" s="18">
        <v>1</v>
      </c>
      <c r="G76" s="19" t="s">
        <v>85</v>
      </c>
      <c r="H76" s="48"/>
      <c r="I76" s="20"/>
    </row>
    <row r="77" spans="1:9" ht="65.099999999999994" customHeight="1">
      <c r="A77" s="50"/>
      <c r="B77" s="12" t="s">
        <v>169</v>
      </c>
      <c r="C77" s="12" t="s">
        <v>12</v>
      </c>
      <c r="D77" s="12" t="s">
        <v>25</v>
      </c>
      <c r="E77" s="15" t="s">
        <v>71</v>
      </c>
      <c r="F77" s="18">
        <v>3</v>
      </c>
      <c r="G77" s="22" t="s">
        <v>170</v>
      </c>
      <c r="H77" s="48"/>
      <c r="I77" s="20"/>
    </row>
    <row r="78" spans="1:9" ht="65.099999999999994" customHeight="1">
      <c r="A78" s="50"/>
      <c r="B78" s="12" t="s">
        <v>171</v>
      </c>
      <c r="C78" s="12" t="s">
        <v>12</v>
      </c>
      <c r="D78" s="12" t="s">
        <v>25</v>
      </c>
      <c r="E78" s="15" t="s">
        <v>172</v>
      </c>
      <c r="F78" s="18">
        <v>2</v>
      </c>
      <c r="G78" s="22" t="s">
        <v>170</v>
      </c>
      <c r="H78" s="48"/>
      <c r="I78" s="20"/>
    </row>
    <row r="79" spans="1:9" ht="65.099999999999994" customHeight="1">
      <c r="A79" s="50"/>
      <c r="B79" s="12" t="s">
        <v>173</v>
      </c>
      <c r="C79" s="12" t="s">
        <v>12</v>
      </c>
      <c r="D79" s="12" t="s">
        <v>25</v>
      </c>
      <c r="E79" s="15" t="s">
        <v>174</v>
      </c>
      <c r="F79" s="18">
        <v>2</v>
      </c>
      <c r="G79" s="22" t="s">
        <v>170</v>
      </c>
      <c r="H79" s="48"/>
      <c r="I79" s="20"/>
    </row>
    <row r="80" spans="1:9" ht="138" customHeight="1">
      <c r="A80" s="50"/>
      <c r="B80" s="12" t="s">
        <v>175</v>
      </c>
      <c r="C80" s="12" t="s">
        <v>12</v>
      </c>
      <c r="D80" s="12" t="s">
        <v>25</v>
      </c>
      <c r="E80" s="12" t="s">
        <v>176</v>
      </c>
      <c r="F80" s="18">
        <v>2</v>
      </c>
      <c r="G80" s="22" t="s">
        <v>177</v>
      </c>
      <c r="H80" s="48"/>
      <c r="I80" s="20"/>
    </row>
    <row r="81" spans="1:9" ht="65.099999999999994" customHeight="1">
      <c r="A81" s="50"/>
      <c r="B81" s="12" t="s">
        <v>178</v>
      </c>
      <c r="C81" s="12" t="s">
        <v>12</v>
      </c>
      <c r="D81" s="12" t="s">
        <v>25</v>
      </c>
      <c r="E81" s="12" t="s">
        <v>179</v>
      </c>
      <c r="F81" s="18">
        <v>1</v>
      </c>
      <c r="G81" s="19"/>
      <c r="H81" s="48"/>
      <c r="I81" s="20"/>
    </row>
    <row r="82" spans="1:9" ht="72.95" customHeight="1">
      <c r="A82" s="50"/>
      <c r="B82" s="12" t="s">
        <v>180</v>
      </c>
      <c r="C82" s="12" t="s">
        <v>12</v>
      </c>
      <c r="D82" s="12" t="s">
        <v>25</v>
      </c>
      <c r="E82" s="12" t="s">
        <v>181</v>
      </c>
      <c r="F82" s="18">
        <v>2</v>
      </c>
      <c r="G82" s="19"/>
      <c r="H82" s="48"/>
      <c r="I82" s="20"/>
    </row>
    <row r="83" spans="1:9" ht="113.1" customHeight="1">
      <c r="A83" s="50"/>
      <c r="B83" s="12" t="s">
        <v>182</v>
      </c>
      <c r="C83" s="12" t="s">
        <v>12</v>
      </c>
      <c r="D83" s="12" t="s">
        <v>25</v>
      </c>
      <c r="E83" s="12" t="s">
        <v>183</v>
      </c>
      <c r="F83" s="18">
        <v>1</v>
      </c>
      <c r="G83" s="23"/>
      <c r="H83" s="48"/>
      <c r="I83" s="20"/>
    </row>
    <row r="84" spans="1:9" ht="65.099999999999994" customHeight="1">
      <c r="A84" s="50"/>
      <c r="B84" s="18" t="s">
        <v>184</v>
      </c>
      <c r="C84" s="12" t="s">
        <v>12</v>
      </c>
      <c r="D84" s="12" t="s">
        <v>25</v>
      </c>
      <c r="E84" s="12" t="s">
        <v>185</v>
      </c>
      <c r="F84" s="18">
        <v>2</v>
      </c>
      <c r="G84" s="18"/>
      <c r="H84" s="48"/>
      <c r="I84" s="20"/>
    </row>
    <row r="85" spans="1:9" ht="65.099999999999994" customHeight="1">
      <c r="A85" s="50"/>
      <c r="B85" s="18" t="s">
        <v>186</v>
      </c>
      <c r="C85" s="12" t="s">
        <v>12</v>
      </c>
      <c r="D85" s="12" t="s">
        <v>25</v>
      </c>
      <c r="E85" s="12" t="s">
        <v>187</v>
      </c>
      <c r="F85" s="18">
        <v>2</v>
      </c>
      <c r="G85" s="18"/>
      <c r="H85" s="48"/>
      <c r="I85" s="20"/>
    </row>
    <row r="86" spans="1:9" ht="132.94999999999999" customHeight="1">
      <c r="A86" s="51"/>
      <c r="B86" s="12" t="s">
        <v>188</v>
      </c>
      <c r="C86" s="12" t="s">
        <v>12</v>
      </c>
      <c r="D86" s="12" t="s">
        <v>25</v>
      </c>
      <c r="E86" s="12" t="s">
        <v>189</v>
      </c>
      <c r="F86" s="18">
        <v>6</v>
      </c>
      <c r="G86" s="19" t="s">
        <v>190</v>
      </c>
      <c r="H86" s="61"/>
      <c r="I86" s="20"/>
    </row>
    <row r="87" spans="1:9" ht="65.099999999999994" customHeight="1">
      <c r="A87" s="49" t="s">
        <v>191</v>
      </c>
      <c r="B87" s="12" t="s">
        <v>192</v>
      </c>
      <c r="C87" s="12" t="s">
        <v>12</v>
      </c>
      <c r="D87" s="12" t="s">
        <v>13</v>
      </c>
      <c r="E87" s="12" t="s">
        <v>193</v>
      </c>
      <c r="F87" s="12">
        <v>4</v>
      </c>
      <c r="G87" s="24"/>
      <c r="H87" s="58" t="s">
        <v>194</v>
      </c>
      <c r="I87" s="20"/>
    </row>
    <row r="88" spans="1:9" ht="65.099999999999994" customHeight="1">
      <c r="A88" s="50"/>
      <c r="B88" s="12" t="s">
        <v>195</v>
      </c>
      <c r="C88" s="12" t="s">
        <v>12</v>
      </c>
      <c r="D88" s="12" t="s">
        <v>25</v>
      </c>
      <c r="E88" s="24" t="s">
        <v>196</v>
      </c>
      <c r="F88" s="12">
        <v>1</v>
      </c>
      <c r="G88" s="24" t="s">
        <v>197</v>
      </c>
      <c r="H88" s="59"/>
      <c r="I88" s="20"/>
    </row>
    <row r="89" spans="1:9" ht="65.099999999999994" customHeight="1">
      <c r="A89" s="50"/>
      <c r="B89" s="12" t="s">
        <v>198</v>
      </c>
      <c r="C89" s="12" t="s">
        <v>12</v>
      </c>
      <c r="D89" s="12" t="s">
        <v>25</v>
      </c>
      <c r="E89" s="24" t="s">
        <v>199</v>
      </c>
      <c r="F89" s="12">
        <v>1</v>
      </c>
      <c r="G89" s="24" t="s">
        <v>197</v>
      </c>
      <c r="H89" s="59"/>
      <c r="I89" s="20"/>
    </row>
    <row r="90" spans="1:9" ht="65.099999999999994" customHeight="1">
      <c r="A90" s="50"/>
      <c r="B90" s="12" t="s">
        <v>200</v>
      </c>
      <c r="C90" s="12" t="s">
        <v>12</v>
      </c>
      <c r="D90" s="12" t="s">
        <v>25</v>
      </c>
      <c r="E90" s="24" t="s">
        <v>201</v>
      </c>
      <c r="F90" s="12">
        <v>1</v>
      </c>
      <c r="G90" s="24" t="s">
        <v>197</v>
      </c>
      <c r="H90" s="59"/>
      <c r="I90" s="20"/>
    </row>
    <row r="91" spans="1:9" ht="65.099999999999994" customHeight="1">
      <c r="A91" s="50"/>
      <c r="B91" s="12" t="s">
        <v>202</v>
      </c>
      <c r="C91" s="12" t="s">
        <v>12</v>
      </c>
      <c r="D91" s="12" t="s">
        <v>25</v>
      </c>
      <c r="E91" s="24" t="s">
        <v>203</v>
      </c>
      <c r="F91" s="12">
        <v>1</v>
      </c>
      <c r="G91" s="24" t="s">
        <v>197</v>
      </c>
      <c r="H91" s="59"/>
      <c r="I91" s="20"/>
    </row>
    <row r="92" spans="1:9" ht="65.099999999999994" customHeight="1">
      <c r="A92" s="50"/>
      <c r="B92" s="12" t="s">
        <v>204</v>
      </c>
      <c r="C92" s="12" t="s">
        <v>12</v>
      </c>
      <c r="D92" s="12" t="s">
        <v>25</v>
      </c>
      <c r="E92" s="24" t="s">
        <v>205</v>
      </c>
      <c r="F92" s="12">
        <v>1</v>
      </c>
      <c r="G92" s="24" t="s">
        <v>197</v>
      </c>
      <c r="H92" s="59"/>
      <c r="I92" s="20"/>
    </row>
    <row r="93" spans="1:9" ht="65.099999999999994" customHeight="1">
      <c r="A93" s="50"/>
      <c r="B93" s="12" t="s">
        <v>206</v>
      </c>
      <c r="C93" s="12" t="s">
        <v>12</v>
      </c>
      <c r="D93" s="12" t="s">
        <v>25</v>
      </c>
      <c r="E93" s="24" t="s">
        <v>207</v>
      </c>
      <c r="F93" s="12">
        <v>1</v>
      </c>
      <c r="G93" s="24" t="s">
        <v>197</v>
      </c>
      <c r="H93" s="59"/>
      <c r="I93" s="20"/>
    </row>
    <row r="94" spans="1:9" ht="65.099999999999994" customHeight="1">
      <c r="A94" s="50"/>
      <c r="B94" s="12" t="s">
        <v>208</v>
      </c>
      <c r="C94" s="12" t="s">
        <v>12</v>
      </c>
      <c r="D94" s="12" t="s">
        <v>25</v>
      </c>
      <c r="E94" s="24" t="s">
        <v>209</v>
      </c>
      <c r="F94" s="12">
        <v>1</v>
      </c>
      <c r="G94" s="24" t="s">
        <v>197</v>
      </c>
      <c r="H94" s="59"/>
      <c r="I94" s="20"/>
    </row>
    <row r="95" spans="1:9" ht="65.099999999999994" customHeight="1">
      <c r="A95" s="50"/>
      <c r="B95" s="12" t="s">
        <v>210</v>
      </c>
      <c r="C95" s="12" t="s">
        <v>12</v>
      </c>
      <c r="D95" s="12" t="s">
        <v>25</v>
      </c>
      <c r="E95" s="24" t="s">
        <v>211</v>
      </c>
      <c r="F95" s="12">
        <v>1</v>
      </c>
      <c r="G95" s="24" t="s">
        <v>197</v>
      </c>
      <c r="H95" s="59"/>
      <c r="I95" s="20"/>
    </row>
    <row r="96" spans="1:9" ht="65.099999999999994" customHeight="1">
      <c r="A96" s="50"/>
      <c r="B96" s="12" t="s">
        <v>74</v>
      </c>
      <c r="C96" s="12" t="s">
        <v>12</v>
      </c>
      <c r="D96" s="12" t="s">
        <v>25</v>
      </c>
      <c r="E96" s="24" t="s">
        <v>212</v>
      </c>
      <c r="F96" s="12">
        <v>2</v>
      </c>
      <c r="G96" s="24" t="s">
        <v>197</v>
      </c>
      <c r="H96" s="59"/>
      <c r="I96" s="20"/>
    </row>
    <row r="97" spans="1:9" ht="65.099999999999994" customHeight="1">
      <c r="A97" s="50"/>
      <c r="B97" s="12" t="s">
        <v>213</v>
      </c>
      <c r="C97" s="12" t="s">
        <v>12</v>
      </c>
      <c r="D97" s="12" t="s">
        <v>25</v>
      </c>
      <c r="E97" s="24" t="s">
        <v>214</v>
      </c>
      <c r="F97" s="12">
        <v>1</v>
      </c>
      <c r="G97" s="24" t="s">
        <v>197</v>
      </c>
      <c r="H97" s="59"/>
      <c r="I97" s="20"/>
    </row>
    <row r="98" spans="1:9" ht="65.099999999999994" customHeight="1">
      <c r="A98" s="50"/>
      <c r="B98" s="12" t="s">
        <v>215</v>
      </c>
      <c r="C98" s="12" t="s">
        <v>12</v>
      </c>
      <c r="D98" s="12" t="s">
        <v>25</v>
      </c>
      <c r="E98" s="24" t="s">
        <v>216</v>
      </c>
      <c r="F98" s="12">
        <v>1</v>
      </c>
      <c r="G98" s="24" t="s">
        <v>217</v>
      </c>
      <c r="H98" s="59"/>
      <c r="I98" s="20"/>
    </row>
    <row r="99" spans="1:9" ht="65.099999999999994" customHeight="1">
      <c r="A99" s="50"/>
      <c r="B99" s="12" t="s">
        <v>218</v>
      </c>
      <c r="C99" s="12" t="s">
        <v>12</v>
      </c>
      <c r="D99" s="12" t="s">
        <v>25</v>
      </c>
      <c r="E99" s="24" t="s">
        <v>219</v>
      </c>
      <c r="F99" s="12">
        <v>1</v>
      </c>
      <c r="G99" s="24" t="s">
        <v>197</v>
      </c>
      <c r="H99" s="59"/>
      <c r="I99" s="20"/>
    </row>
    <row r="100" spans="1:9" ht="101.25" customHeight="1">
      <c r="A100" s="50"/>
      <c r="B100" s="12" t="s">
        <v>220</v>
      </c>
      <c r="C100" s="12" t="s">
        <v>12</v>
      </c>
      <c r="D100" s="12" t="s">
        <v>25</v>
      </c>
      <c r="E100" s="24" t="s">
        <v>221</v>
      </c>
      <c r="F100" s="12">
        <v>1</v>
      </c>
      <c r="G100" s="24" t="s">
        <v>197</v>
      </c>
      <c r="H100" s="59"/>
      <c r="I100" s="20"/>
    </row>
    <row r="101" spans="1:9" ht="65.099999999999994" customHeight="1">
      <c r="A101" s="50"/>
      <c r="B101" s="12" t="s">
        <v>222</v>
      </c>
      <c r="C101" s="12" t="s">
        <v>12</v>
      </c>
      <c r="D101" s="12" t="s">
        <v>25</v>
      </c>
      <c r="E101" s="24" t="s">
        <v>223</v>
      </c>
      <c r="F101" s="12">
        <v>1</v>
      </c>
      <c r="G101" s="24" t="s">
        <v>197</v>
      </c>
      <c r="H101" s="59"/>
      <c r="I101" s="20"/>
    </row>
    <row r="102" spans="1:9" ht="65.099999999999994" customHeight="1">
      <c r="A102" s="50"/>
      <c r="B102" s="12" t="s">
        <v>224</v>
      </c>
      <c r="C102" s="12" t="s">
        <v>12</v>
      </c>
      <c r="D102" s="12" t="s">
        <v>25</v>
      </c>
      <c r="E102" s="24" t="s">
        <v>225</v>
      </c>
      <c r="F102" s="12">
        <v>1</v>
      </c>
      <c r="G102" s="24" t="s">
        <v>197</v>
      </c>
      <c r="H102" s="59"/>
      <c r="I102" s="20"/>
    </row>
    <row r="103" spans="1:9" ht="79.5" customHeight="1">
      <c r="A103" s="50"/>
      <c r="B103" s="12" t="s">
        <v>226</v>
      </c>
      <c r="C103" s="12" t="s">
        <v>12</v>
      </c>
      <c r="D103" s="12" t="s">
        <v>25</v>
      </c>
      <c r="E103" s="24" t="s">
        <v>227</v>
      </c>
      <c r="F103" s="12">
        <v>2</v>
      </c>
      <c r="G103" s="24" t="s">
        <v>197</v>
      </c>
      <c r="H103" s="59"/>
      <c r="I103" s="20"/>
    </row>
    <row r="104" spans="1:9" ht="81.75" customHeight="1">
      <c r="A104" s="50"/>
      <c r="B104" s="12" t="s">
        <v>228</v>
      </c>
      <c r="C104" s="12" t="s">
        <v>12</v>
      </c>
      <c r="D104" s="12" t="s">
        <v>25</v>
      </c>
      <c r="E104" s="24" t="s">
        <v>63</v>
      </c>
      <c r="F104" s="12">
        <v>2</v>
      </c>
      <c r="G104" s="24" t="s">
        <v>197</v>
      </c>
      <c r="H104" s="59"/>
      <c r="I104" s="20"/>
    </row>
    <row r="105" spans="1:9" ht="65.099999999999994" customHeight="1">
      <c r="A105" s="50"/>
      <c r="B105" s="12" t="s">
        <v>229</v>
      </c>
      <c r="C105" s="12" t="s">
        <v>12</v>
      </c>
      <c r="D105" s="12" t="s">
        <v>25</v>
      </c>
      <c r="E105" s="24" t="s">
        <v>230</v>
      </c>
      <c r="F105" s="12">
        <v>1</v>
      </c>
      <c r="G105" s="24" t="s">
        <v>197</v>
      </c>
      <c r="H105" s="59"/>
      <c r="I105" s="20"/>
    </row>
    <row r="106" spans="1:9" ht="65.099999999999994" customHeight="1">
      <c r="A106" s="50"/>
      <c r="B106" s="12" t="s">
        <v>231</v>
      </c>
      <c r="C106" s="12" t="s">
        <v>12</v>
      </c>
      <c r="D106" s="12" t="s">
        <v>25</v>
      </c>
      <c r="E106" s="24" t="s">
        <v>163</v>
      </c>
      <c r="F106" s="12">
        <v>1</v>
      </c>
      <c r="G106" s="24" t="s">
        <v>197</v>
      </c>
      <c r="H106" s="59"/>
      <c r="I106" s="20"/>
    </row>
    <row r="107" spans="1:9" ht="65.099999999999994" customHeight="1">
      <c r="A107" s="50"/>
      <c r="B107" s="12" t="s">
        <v>232</v>
      </c>
      <c r="C107" s="12" t="s">
        <v>12</v>
      </c>
      <c r="D107" s="12" t="s">
        <v>25</v>
      </c>
      <c r="E107" s="24" t="s">
        <v>174</v>
      </c>
      <c r="F107" s="12">
        <v>1</v>
      </c>
      <c r="G107" s="24" t="s">
        <v>197</v>
      </c>
      <c r="H107" s="59"/>
      <c r="I107" s="20"/>
    </row>
    <row r="108" spans="1:9" ht="65.099999999999994" customHeight="1">
      <c r="A108" s="50"/>
      <c r="B108" s="12" t="s">
        <v>233</v>
      </c>
      <c r="C108" s="12" t="s">
        <v>12</v>
      </c>
      <c r="D108" s="12" t="s">
        <v>25</v>
      </c>
      <c r="E108" s="24" t="s">
        <v>71</v>
      </c>
      <c r="F108" s="12">
        <v>1</v>
      </c>
      <c r="G108" s="24" t="s">
        <v>43</v>
      </c>
      <c r="H108" s="59"/>
      <c r="I108" s="20"/>
    </row>
    <row r="109" spans="1:9" ht="65.099999999999994" customHeight="1">
      <c r="A109" s="50"/>
      <c r="B109" s="12" t="s">
        <v>234</v>
      </c>
      <c r="C109" s="12" t="s">
        <v>12</v>
      </c>
      <c r="D109" s="12" t="s">
        <v>25</v>
      </c>
      <c r="E109" s="24" t="s">
        <v>235</v>
      </c>
      <c r="F109" s="12">
        <v>1</v>
      </c>
      <c r="G109" s="24" t="s">
        <v>197</v>
      </c>
      <c r="H109" s="59"/>
      <c r="I109" s="20"/>
    </row>
    <row r="110" spans="1:9" ht="85.5" customHeight="1">
      <c r="A110" s="51"/>
      <c r="B110" s="12" t="s">
        <v>236</v>
      </c>
      <c r="C110" s="12" t="s">
        <v>12</v>
      </c>
      <c r="D110" s="12" t="s">
        <v>25</v>
      </c>
      <c r="E110" s="24" t="s">
        <v>237</v>
      </c>
      <c r="F110" s="12">
        <v>1</v>
      </c>
      <c r="G110" s="24" t="s">
        <v>238</v>
      </c>
      <c r="H110" s="60"/>
      <c r="I110" s="20"/>
    </row>
    <row r="111" spans="1:9" ht="65.099999999999994" customHeight="1">
      <c r="A111" s="49" t="s">
        <v>239</v>
      </c>
      <c r="B111" s="25" t="s">
        <v>240</v>
      </c>
      <c r="C111" s="26" t="s">
        <v>12</v>
      </c>
      <c r="D111" s="26" t="s">
        <v>13</v>
      </c>
      <c r="E111" s="26" t="s">
        <v>241</v>
      </c>
      <c r="F111" s="13">
        <v>1</v>
      </c>
      <c r="G111" s="26" t="s">
        <v>15</v>
      </c>
      <c r="H111" s="56" t="s">
        <v>242</v>
      </c>
      <c r="I111" s="20"/>
    </row>
    <row r="112" spans="1:9" ht="65.099999999999994" customHeight="1">
      <c r="A112" s="50"/>
      <c r="B112" s="25" t="s">
        <v>243</v>
      </c>
      <c r="C112" s="26" t="s">
        <v>12</v>
      </c>
      <c r="D112" s="26" t="s">
        <v>25</v>
      </c>
      <c r="E112" s="26" t="s">
        <v>244</v>
      </c>
      <c r="F112" s="13">
        <v>1</v>
      </c>
      <c r="G112" s="26" t="s">
        <v>15</v>
      </c>
      <c r="H112" s="57"/>
      <c r="I112" s="20"/>
    </row>
    <row r="113" spans="1:9" ht="65.099999999999994" customHeight="1">
      <c r="A113" s="51"/>
      <c r="B113" s="25" t="s">
        <v>234</v>
      </c>
      <c r="C113" s="26" t="s">
        <v>12</v>
      </c>
      <c r="D113" s="26" t="s">
        <v>25</v>
      </c>
      <c r="E113" s="26" t="s">
        <v>245</v>
      </c>
      <c r="F113" s="13">
        <v>1</v>
      </c>
      <c r="G113" s="26" t="s">
        <v>15</v>
      </c>
      <c r="H113" s="62"/>
      <c r="I113" s="20"/>
    </row>
    <row r="114" spans="1:9" ht="65.099999999999994" customHeight="1">
      <c r="A114" s="52" t="s">
        <v>246</v>
      </c>
      <c r="B114" s="27" t="s">
        <v>247</v>
      </c>
      <c r="C114" s="13" t="s">
        <v>12</v>
      </c>
      <c r="D114" s="26" t="s">
        <v>25</v>
      </c>
      <c r="E114" s="24" t="s">
        <v>248</v>
      </c>
      <c r="F114" s="18">
        <v>3</v>
      </c>
      <c r="G114" s="28" t="s">
        <v>43</v>
      </c>
      <c r="H114" s="63" t="s">
        <v>249</v>
      </c>
      <c r="I114" s="20"/>
    </row>
    <row r="115" spans="1:9" ht="65.099999999999994" customHeight="1">
      <c r="A115" s="52"/>
      <c r="B115" s="27" t="s">
        <v>250</v>
      </c>
      <c r="C115" s="13" t="s">
        <v>12</v>
      </c>
      <c r="D115" s="26" t="s">
        <v>25</v>
      </c>
      <c r="E115" s="15" t="s">
        <v>251</v>
      </c>
      <c r="F115" s="18">
        <v>1</v>
      </c>
      <c r="G115" s="28" t="s">
        <v>43</v>
      </c>
      <c r="H115" s="63"/>
      <c r="I115" s="20"/>
    </row>
    <row r="116" spans="1:9" ht="65.099999999999994" customHeight="1">
      <c r="A116" s="52"/>
      <c r="B116" s="27" t="s">
        <v>252</v>
      </c>
      <c r="C116" s="13" t="s">
        <v>12</v>
      </c>
      <c r="D116" s="26" t="s">
        <v>25</v>
      </c>
      <c r="E116" s="24" t="s">
        <v>253</v>
      </c>
      <c r="F116" s="18">
        <v>1</v>
      </c>
      <c r="G116" s="28"/>
      <c r="H116" s="63"/>
      <c r="I116" s="20"/>
    </row>
    <row r="117" spans="1:9" ht="65.099999999999994" customHeight="1">
      <c r="A117" s="52" t="s">
        <v>254</v>
      </c>
      <c r="B117" s="27" t="s">
        <v>255</v>
      </c>
      <c r="C117" s="13" t="s">
        <v>12</v>
      </c>
      <c r="D117" s="13" t="s">
        <v>25</v>
      </c>
      <c r="E117" s="12" t="s">
        <v>256</v>
      </c>
      <c r="F117" s="18">
        <v>1</v>
      </c>
      <c r="G117" s="28" t="s">
        <v>257</v>
      </c>
      <c r="H117" s="63" t="s">
        <v>258</v>
      </c>
      <c r="I117" s="20"/>
    </row>
    <row r="118" spans="1:9" ht="65.099999999999994" customHeight="1">
      <c r="A118" s="52"/>
      <c r="B118" s="27" t="s">
        <v>107</v>
      </c>
      <c r="C118" s="13" t="s">
        <v>12</v>
      </c>
      <c r="D118" s="13" t="s">
        <v>25</v>
      </c>
      <c r="E118" s="29" t="s">
        <v>259</v>
      </c>
      <c r="F118" s="18">
        <v>1</v>
      </c>
      <c r="G118" s="28" t="s">
        <v>257</v>
      </c>
      <c r="H118" s="63"/>
      <c r="I118" s="20"/>
    </row>
    <row r="119" spans="1:9" ht="65.099999999999994" customHeight="1">
      <c r="A119" s="52"/>
      <c r="B119" s="27" t="s">
        <v>260</v>
      </c>
      <c r="C119" s="13" t="s">
        <v>12</v>
      </c>
      <c r="D119" s="13" t="s">
        <v>25</v>
      </c>
      <c r="E119" s="12" t="s">
        <v>261</v>
      </c>
      <c r="F119" s="18">
        <v>1</v>
      </c>
      <c r="G119" s="28" t="s">
        <v>257</v>
      </c>
      <c r="H119" s="63"/>
      <c r="I119" s="20"/>
    </row>
    <row r="120" spans="1:9" ht="65.099999999999994" customHeight="1">
      <c r="A120" s="52"/>
      <c r="B120" s="27" t="s">
        <v>262</v>
      </c>
      <c r="C120" s="13" t="s">
        <v>12</v>
      </c>
      <c r="D120" s="13" t="s">
        <v>25</v>
      </c>
      <c r="E120" s="12" t="s">
        <v>263</v>
      </c>
      <c r="F120" s="18">
        <v>1</v>
      </c>
      <c r="G120" s="28" t="s">
        <v>257</v>
      </c>
      <c r="H120" s="63"/>
      <c r="I120" s="20"/>
    </row>
    <row r="121" spans="1:9" ht="65.099999999999994" customHeight="1">
      <c r="A121" s="52"/>
      <c r="B121" s="27" t="s">
        <v>264</v>
      </c>
      <c r="C121" s="13" t="s">
        <v>12</v>
      </c>
      <c r="D121" s="13" t="s">
        <v>25</v>
      </c>
      <c r="E121" s="12" t="s">
        <v>265</v>
      </c>
      <c r="F121" s="18">
        <v>1</v>
      </c>
      <c r="G121" s="28" t="s">
        <v>257</v>
      </c>
      <c r="H121" s="63"/>
      <c r="I121" s="20"/>
    </row>
    <row r="122" spans="1:9" ht="65.099999999999994" customHeight="1">
      <c r="A122" s="52"/>
      <c r="B122" s="27" t="s">
        <v>266</v>
      </c>
      <c r="C122" s="13" t="s">
        <v>12</v>
      </c>
      <c r="D122" s="13" t="s">
        <v>25</v>
      </c>
      <c r="E122" s="12" t="s">
        <v>225</v>
      </c>
      <c r="F122" s="18">
        <v>1</v>
      </c>
      <c r="G122" s="28" t="s">
        <v>257</v>
      </c>
      <c r="H122" s="63"/>
      <c r="I122" s="20"/>
    </row>
    <row r="123" spans="1:9" ht="76.5" customHeight="1">
      <c r="A123" s="52"/>
      <c r="B123" s="27" t="s">
        <v>86</v>
      </c>
      <c r="C123" s="13" t="s">
        <v>12</v>
      </c>
      <c r="D123" s="13" t="s">
        <v>25</v>
      </c>
      <c r="E123" s="12" t="s">
        <v>267</v>
      </c>
      <c r="F123" s="18">
        <v>1</v>
      </c>
      <c r="G123" s="28" t="s">
        <v>257</v>
      </c>
      <c r="H123" s="63"/>
      <c r="I123" s="20"/>
    </row>
    <row r="124" spans="1:9" ht="76.5" customHeight="1">
      <c r="A124" s="52"/>
      <c r="B124" s="27" t="s">
        <v>268</v>
      </c>
      <c r="C124" s="13" t="s">
        <v>12</v>
      </c>
      <c r="D124" s="13" t="s">
        <v>25</v>
      </c>
      <c r="E124" s="24" t="s">
        <v>95</v>
      </c>
      <c r="F124" s="18">
        <v>3</v>
      </c>
      <c r="G124" s="28" t="s">
        <v>257</v>
      </c>
      <c r="H124" s="63"/>
      <c r="I124" s="20"/>
    </row>
    <row r="125" spans="1:9" ht="76.5" customHeight="1">
      <c r="A125" s="52"/>
      <c r="B125" s="27" t="s">
        <v>269</v>
      </c>
      <c r="C125" s="13" t="s">
        <v>12</v>
      </c>
      <c r="D125" s="13" t="s">
        <v>25</v>
      </c>
      <c r="E125" s="24" t="s">
        <v>270</v>
      </c>
      <c r="F125" s="18">
        <v>3</v>
      </c>
      <c r="G125" s="28" t="s">
        <v>257</v>
      </c>
      <c r="H125" s="63"/>
      <c r="I125" s="20"/>
    </row>
    <row r="126" spans="1:9" ht="116.25" customHeight="1">
      <c r="A126" s="52"/>
      <c r="B126" s="27" t="s">
        <v>271</v>
      </c>
      <c r="C126" s="13" t="s">
        <v>12</v>
      </c>
      <c r="D126" s="13" t="s">
        <v>25</v>
      </c>
      <c r="E126" s="12" t="s">
        <v>272</v>
      </c>
      <c r="F126" s="18">
        <v>1</v>
      </c>
      <c r="G126" s="28" t="s">
        <v>257</v>
      </c>
      <c r="H126" s="63"/>
      <c r="I126" s="20"/>
    </row>
    <row r="127" spans="1:9" ht="99" customHeight="1">
      <c r="A127" s="52"/>
      <c r="B127" s="27" t="s">
        <v>273</v>
      </c>
      <c r="C127" s="13" t="s">
        <v>12</v>
      </c>
      <c r="D127" s="13" t="s">
        <v>25</v>
      </c>
      <c r="E127" s="12" t="s">
        <v>274</v>
      </c>
      <c r="F127" s="18">
        <v>2</v>
      </c>
      <c r="G127" s="28" t="s">
        <v>275</v>
      </c>
      <c r="H127" s="63"/>
      <c r="I127" s="20"/>
    </row>
    <row r="128" spans="1:9" ht="102.75" customHeight="1">
      <c r="A128" s="53" t="s">
        <v>276</v>
      </c>
      <c r="B128" s="30" t="s">
        <v>277</v>
      </c>
      <c r="C128" s="13" t="s">
        <v>12</v>
      </c>
      <c r="D128" s="13" t="s">
        <v>25</v>
      </c>
      <c r="E128" s="31" t="s">
        <v>230</v>
      </c>
      <c r="F128" s="30">
        <v>1</v>
      </c>
      <c r="G128" s="32" t="s">
        <v>278</v>
      </c>
      <c r="H128" s="63" t="s">
        <v>279</v>
      </c>
      <c r="I128" s="20"/>
    </row>
    <row r="129" spans="1:9" ht="107.25" customHeight="1">
      <c r="A129" s="53"/>
      <c r="B129" s="15" t="s">
        <v>280</v>
      </c>
      <c r="C129" s="13" t="s">
        <v>12</v>
      </c>
      <c r="D129" s="13" t="s">
        <v>25</v>
      </c>
      <c r="E129" s="15" t="s">
        <v>281</v>
      </c>
      <c r="F129" s="33">
        <v>1</v>
      </c>
      <c r="G129" s="15"/>
      <c r="H129" s="63"/>
      <c r="I129" s="20"/>
    </row>
    <row r="130" spans="1:9" ht="137.25" customHeight="1">
      <c r="A130" s="53" t="s">
        <v>282</v>
      </c>
      <c r="B130" s="34" t="s">
        <v>72</v>
      </c>
      <c r="C130" s="35" t="s">
        <v>12</v>
      </c>
      <c r="D130" s="13" t="s">
        <v>25</v>
      </c>
      <c r="E130" s="35" t="s">
        <v>138</v>
      </c>
      <c r="F130" s="33">
        <v>1</v>
      </c>
      <c r="G130" s="36" t="s">
        <v>283</v>
      </c>
      <c r="H130" s="64" t="s">
        <v>284</v>
      </c>
      <c r="I130" s="39"/>
    </row>
    <row r="131" spans="1:9" ht="90.75" customHeight="1">
      <c r="A131" s="53"/>
      <c r="B131" s="34" t="s">
        <v>285</v>
      </c>
      <c r="C131" s="35" t="s">
        <v>12</v>
      </c>
      <c r="D131" s="13" t="s">
        <v>25</v>
      </c>
      <c r="E131" s="35" t="s">
        <v>122</v>
      </c>
      <c r="F131" s="33">
        <v>2</v>
      </c>
      <c r="G131" s="36" t="s">
        <v>283</v>
      </c>
      <c r="H131" s="64"/>
      <c r="I131" s="39"/>
    </row>
    <row r="132" spans="1:9" ht="87.75" customHeight="1">
      <c r="A132" s="53"/>
      <c r="B132" s="37" t="s">
        <v>286</v>
      </c>
      <c r="C132" s="35" t="s">
        <v>12</v>
      </c>
      <c r="D132" s="13" t="s">
        <v>25</v>
      </c>
      <c r="E132" s="35" t="s">
        <v>287</v>
      </c>
      <c r="F132" s="15">
        <v>1</v>
      </c>
      <c r="G132" s="36" t="s">
        <v>283</v>
      </c>
      <c r="H132" s="64"/>
      <c r="I132" s="39"/>
    </row>
    <row r="133" spans="1:9" ht="114" customHeight="1">
      <c r="A133" s="53"/>
      <c r="B133" s="34" t="s">
        <v>288</v>
      </c>
      <c r="C133" s="35" t="s">
        <v>12</v>
      </c>
      <c r="D133" s="13" t="s">
        <v>25</v>
      </c>
      <c r="E133" s="35" t="s">
        <v>289</v>
      </c>
      <c r="F133" s="33">
        <v>1</v>
      </c>
      <c r="G133" s="36" t="s">
        <v>283</v>
      </c>
      <c r="H133" s="64"/>
      <c r="I133" s="39"/>
    </row>
    <row r="134" spans="1:9" ht="67.5" customHeight="1">
      <c r="A134" s="53"/>
      <c r="B134" s="37" t="s">
        <v>290</v>
      </c>
      <c r="C134" s="35" t="s">
        <v>12</v>
      </c>
      <c r="D134" s="13" t="s">
        <v>25</v>
      </c>
      <c r="E134" s="35" t="s">
        <v>248</v>
      </c>
      <c r="F134" s="15">
        <v>2</v>
      </c>
      <c r="G134" s="36" t="s">
        <v>283</v>
      </c>
      <c r="H134" s="64"/>
      <c r="I134" s="40"/>
    </row>
    <row r="135" spans="1:9" ht="67.5" customHeight="1">
      <c r="A135" s="53"/>
      <c r="B135" s="34" t="s">
        <v>291</v>
      </c>
      <c r="C135" s="35" t="s">
        <v>12</v>
      </c>
      <c r="D135" s="13" t="s">
        <v>25</v>
      </c>
      <c r="E135" s="35" t="s">
        <v>147</v>
      </c>
      <c r="F135" s="33">
        <v>1</v>
      </c>
      <c r="G135" s="36" t="s">
        <v>283</v>
      </c>
      <c r="H135" s="64"/>
      <c r="I135" s="40"/>
    </row>
    <row r="136" spans="1:9" ht="80.099999999999994" customHeight="1">
      <c r="A136" s="53"/>
      <c r="B136" s="34" t="s">
        <v>292</v>
      </c>
      <c r="C136" s="35" t="s">
        <v>12</v>
      </c>
      <c r="D136" s="13" t="s">
        <v>25</v>
      </c>
      <c r="E136" s="35" t="s">
        <v>293</v>
      </c>
      <c r="F136" s="33">
        <v>1</v>
      </c>
      <c r="G136" s="38" t="s">
        <v>283</v>
      </c>
      <c r="H136" s="64"/>
      <c r="I136" s="40"/>
    </row>
    <row r="137" spans="1:9" ht="80.099999999999994" customHeight="1">
      <c r="A137" s="53"/>
      <c r="B137" s="34" t="s">
        <v>294</v>
      </c>
      <c r="C137" s="35" t="s">
        <v>12</v>
      </c>
      <c r="D137" s="13" t="s">
        <v>25</v>
      </c>
      <c r="E137" s="35" t="s">
        <v>99</v>
      </c>
      <c r="F137" s="33">
        <v>1</v>
      </c>
      <c r="G137" s="36" t="s">
        <v>283</v>
      </c>
      <c r="H137" s="64"/>
      <c r="I137" s="40"/>
    </row>
    <row r="138" spans="1:9" ht="80.099999999999994" customHeight="1">
      <c r="A138" s="53"/>
      <c r="B138" s="34" t="s">
        <v>295</v>
      </c>
      <c r="C138" s="35" t="s">
        <v>12</v>
      </c>
      <c r="D138" s="13" t="s">
        <v>25</v>
      </c>
      <c r="E138" s="35" t="s">
        <v>296</v>
      </c>
      <c r="F138" s="33">
        <v>1</v>
      </c>
      <c r="G138" s="38" t="s">
        <v>283</v>
      </c>
      <c r="H138" s="64"/>
      <c r="I138" s="40"/>
    </row>
    <row r="139" spans="1:9" ht="112.5" customHeight="1">
      <c r="A139" s="53"/>
      <c r="B139" s="37" t="s">
        <v>297</v>
      </c>
      <c r="C139" s="35" t="s">
        <v>12</v>
      </c>
      <c r="D139" s="13" t="s">
        <v>25</v>
      </c>
      <c r="E139" s="35" t="s">
        <v>298</v>
      </c>
      <c r="F139" s="15">
        <v>1</v>
      </c>
      <c r="G139" s="36" t="s">
        <v>283</v>
      </c>
      <c r="H139" s="64"/>
      <c r="I139" s="41"/>
    </row>
    <row r="140" spans="1:9" ht="112.5" customHeight="1">
      <c r="A140" s="53"/>
      <c r="B140" s="37" t="s">
        <v>220</v>
      </c>
      <c r="C140" s="35" t="s">
        <v>12</v>
      </c>
      <c r="D140" s="13" t="s">
        <v>25</v>
      </c>
      <c r="E140" s="35" t="s">
        <v>299</v>
      </c>
      <c r="F140" s="15">
        <v>1</v>
      </c>
      <c r="G140" s="36" t="s">
        <v>283</v>
      </c>
      <c r="H140" s="64"/>
      <c r="I140" s="42"/>
    </row>
    <row r="141" spans="1:9" ht="112.5" customHeight="1">
      <c r="A141" s="53"/>
      <c r="B141" s="37" t="s">
        <v>300</v>
      </c>
      <c r="C141" s="35" t="s">
        <v>12</v>
      </c>
      <c r="D141" s="13" t="s">
        <v>25</v>
      </c>
      <c r="E141" s="35" t="s">
        <v>112</v>
      </c>
      <c r="F141" s="15">
        <v>1</v>
      </c>
      <c r="G141" s="36" t="s">
        <v>283</v>
      </c>
      <c r="H141" s="64"/>
      <c r="I141" s="42"/>
    </row>
    <row r="142" spans="1:9" ht="112.5" customHeight="1">
      <c r="A142" s="53"/>
      <c r="B142" s="37" t="s">
        <v>301</v>
      </c>
      <c r="C142" s="35" t="s">
        <v>12</v>
      </c>
      <c r="D142" s="13" t="s">
        <v>25</v>
      </c>
      <c r="E142" s="35" t="s">
        <v>302</v>
      </c>
      <c r="F142" s="15">
        <v>1</v>
      </c>
      <c r="G142" s="36" t="s">
        <v>283</v>
      </c>
      <c r="H142" s="64"/>
      <c r="I142" s="42"/>
    </row>
    <row r="143" spans="1:9" ht="112.5" customHeight="1">
      <c r="A143" s="53"/>
      <c r="B143" s="37" t="s">
        <v>303</v>
      </c>
      <c r="C143" s="35" t="s">
        <v>12</v>
      </c>
      <c r="D143" s="13" t="s">
        <v>25</v>
      </c>
      <c r="E143" s="35" t="s">
        <v>91</v>
      </c>
      <c r="F143" s="15">
        <v>1</v>
      </c>
      <c r="G143" s="36" t="s">
        <v>283</v>
      </c>
      <c r="H143" s="64"/>
      <c r="I143" s="42"/>
    </row>
    <row r="144" spans="1:9" ht="112.5" customHeight="1">
      <c r="A144" s="53"/>
      <c r="B144" s="37" t="s">
        <v>304</v>
      </c>
      <c r="C144" s="35" t="s">
        <v>12</v>
      </c>
      <c r="D144" s="13" t="s">
        <v>25</v>
      </c>
      <c r="E144" s="35" t="s">
        <v>122</v>
      </c>
      <c r="F144" s="15">
        <v>1</v>
      </c>
      <c r="G144" s="36" t="s">
        <v>283</v>
      </c>
      <c r="H144" s="64"/>
      <c r="I144" s="42"/>
    </row>
    <row r="145" spans="1:9" ht="112.5" customHeight="1">
      <c r="A145" s="53"/>
      <c r="B145" s="37" t="s">
        <v>74</v>
      </c>
      <c r="C145" s="35" t="s">
        <v>12</v>
      </c>
      <c r="D145" s="13" t="s">
        <v>25</v>
      </c>
      <c r="E145" s="35" t="s">
        <v>305</v>
      </c>
      <c r="F145" s="15">
        <v>1</v>
      </c>
      <c r="G145" s="36" t="s">
        <v>283</v>
      </c>
      <c r="H145" s="64"/>
      <c r="I145" s="42"/>
    </row>
    <row r="146" spans="1:9" ht="112.5" customHeight="1">
      <c r="A146" s="53"/>
      <c r="B146" s="37" t="s">
        <v>306</v>
      </c>
      <c r="C146" s="35" t="s">
        <v>12</v>
      </c>
      <c r="D146" s="13" t="s">
        <v>25</v>
      </c>
      <c r="E146" s="35" t="s">
        <v>108</v>
      </c>
      <c r="F146" s="15">
        <v>1</v>
      </c>
      <c r="G146" s="36" t="s">
        <v>283</v>
      </c>
      <c r="H146" s="64"/>
      <c r="I146" s="42"/>
    </row>
    <row r="147" spans="1:9" ht="112.5" customHeight="1">
      <c r="A147" s="53"/>
      <c r="B147" s="37" t="s">
        <v>76</v>
      </c>
      <c r="C147" s="35" t="s">
        <v>12</v>
      </c>
      <c r="D147" s="13" t="s">
        <v>25</v>
      </c>
      <c r="E147" s="35" t="s">
        <v>299</v>
      </c>
      <c r="F147" s="15">
        <v>1</v>
      </c>
      <c r="G147" s="36" t="s">
        <v>283</v>
      </c>
      <c r="H147" s="64"/>
      <c r="I147" s="42"/>
    </row>
  </sheetData>
  <mergeCells count="21">
    <mergeCell ref="A130:A147"/>
    <mergeCell ref="H3:H16"/>
    <mergeCell ref="H17:H19"/>
    <mergeCell ref="H20:H31"/>
    <mergeCell ref="H32:H86"/>
    <mergeCell ref="H87:H110"/>
    <mergeCell ref="H111:H113"/>
    <mergeCell ref="H114:H116"/>
    <mergeCell ref="H117:H127"/>
    <mergeCell ref="H128:H129"/>
    <mergeCell ref="H130:H147"/>
    <mergeCell ref="A87:A110"/>
    <mergeCell ref="A111:A113"/>
    <mergeCell ref="A114:A116"/>
    <mergeCell ref="A117:A127"/>
    <mergeCell ref="A128:A129"/>
    <mergeCell ref="A1:I1"/>
    <mergeCell ref="A3:A16"/>
    <mergeCell ref="A17:A19"/>
    <mergeCell ref="A20:A31"/>
    <mergeCell ref="A32:A86"/>
  </mergeCells>
  <phoneticPr fontId="20" type="noConversion"/>
  <conditionalFormatting sqref="B32">
    <cfRule type="duplicateValues" dxfId="99" priority="100"/>
  </conditionalFormatting>
  <conditionalFormatting sqref="B33">
    <cfRule type="duplicateValues" dxfId="98" priority="92"/>
    <cfRule type="duplicateValues" dxfId="97" priority="93"/>
  </conditionalFormatting>
  <conditionalFormatting sqref="B34">
    <cfRule type="duplicateValues" dxfId="96" priority="90"/>
    <cfRule type="duplicateValues" dxfId="95" priority="91"/>
  </conditionalFormatting>
  <conditionalFormatting sqref="B35">
    <cfRule type="duplicateValues" dxfId="94" priority="76"/>
    <cfRule type="duplicateValues" dxfId="93" priority="77"/>
  </conditionalFormatting>
  <conditionalFormatting sqref="B36">
    <cfRule type="duplicateValues" dxfId="92" priority="74"/>
    <cfRule type="duplicateValues" dxfId="91" priority="75"/>
  </conditionalFormatting>
  <conditionalFormatting sqref="B39">
    <cfRule type="duplicateValues" dxfId="90" priority="70"/>
    <cfRule type="duplicateValues" dxfId="89" priority="71"/>
  </conditionalFormatting>
  <conditionalFormatting sqref="B40">
    <cfRule type="duplicateValues" dxfId="88" priority="68"/>
    <cfRule type="duplicateValues" dxfId="87" priority="69"/>
  </conditionalFormatting>
  <conditionalFormatting sqref="B41">
    <cfRule type="duplicateValues" dxfId="86" priority="64"/>
    <cfRule type="duplicateValues" dxfId="85" priority="65"/>
  </conditionalFormatting>
  <conditionalFormatting sqref="B42">
    <cfRule type="duplicateValues" dxfId="84" priority="66"/>
    <cfRule type="duplicateValues" dxfId="83" priority="67"/>
  </conditionalFormatting>
  <conditionalFormatting sqref="B43">
    <cfRule type="duplicateValues" dxfId="82" priority="62"/>
    <cfRule type="duplicateValues" dxfId="81" priority="63"/>
  </conditionalFormatting>
  <conditionalFormatting sqref="B44">
    <cfRule type="duplicateValues" dxfId="80" priority="98"/>
    <cfRule type="duplicateValues" dxfId="79" priority="99"/>
  </conditionalFormatting>
  <conditionalFormatting sqref="B45">
    <cfRule type="duplicateValues" dxfId="78" priority="14"/>
    <cfRule type="duplicateValues" dxfId="77" priority="15"/>
  </conditionalFormatting>
  <conditionalFormatting sqref="B46">
    <cfRule type="duplicateValues" dxfId="76" priority="60"/>
    <cfRule type="duplicateValues" dxfId="75" priority="61"/>
  </conditionalFormatting>
  <conditionalFormatting sqref="B49">
    <cfRule type="duplicateValues" dxfId="74" priority="7"/>
    <cfRule type="duplicateValues" dxfId="73" priority="8"/>
  </conditionalFormatting>
  <conditionalFormatting sqref="B50">
    <cfRule type="duplicateValues" dxfId="72" priority="54"/>
    <cfRule type="duplicateValues" dxfId="71" priority="55"/>
  </conditionalFormatting>
  <conditionalFormatting sqref="B51">
    <cfRule type="duplicateValues" dxfId="70" priority="9"/>
    <cfRule type="duplicateValues" dxfId="69" priority="10"/>
  </conditionalFormatting>
  <conditionalFormatting sqref="B52">
    <cfRule type="duplicateValues" dxfId="68" priority="56"/>
    <cfRule type="duplicateValues" dxfId="67" priority="57"/>
  </conditionalFormatting>
  <conditionalFormatting sqref="B53">
    <cfRule type="duplicateValues" dxfId="66" priority="48"/>
    <cfRule type="duplicateValues" dxfId="65" priority="49"/>
  </conditionalFormatting>
  <conditionalFormatting sqref="B54">
    <cfRule type="duplicateValues" dxfId="64" priority="46"/>
    <cfRule type="duplicateValues" dxfId="63" priority="47"/>
  </conditionalFormatting>
  <conditionalFormatting sqref="B55">
    <cfRule type="duplicateValues" dxfId="62" priority="50"/>
    <cfRule type="duplicateValues" dxfId="61" priority="51"/>
  </conditionalFormatting>
  <conditionalFormatting sqref="B56">
    <cfRule type="duplicateValues" dxfId="60" priority="52"/>
    <cfRule type="duplicateValues" dxfId="59" priority="53"/>
  </conditionalFormatting>
  <conditionalFormatting sqref="B57">
    <cfRule type="duplicateValues" dxfId="58" priority="44"/>
    <cfRule type="duplicateValues" dxfId="57" priority="45"/>
  </conditionalFormatting>
  <conditionalFormatting sqref="B58">
    <cfRule type="duplicateValues" dxfId="56" priority="42"/>
    <cfRule type="duplicateValues" dxfId="55" priority="43"/>
  </conditionalFormatting>
  <conditionalFormatting sqref="B59">
    <cfRule type="duplicateValues" dxfId="54" priority="26"/>
    <cfRule type="duplicateValues" dxfId="53" priority="27"/>
  </conditionalFormatting>
  <conditionalFormatting sqref="B60">
    <cfRule type="duplicateValues" dxfId="52" priority="40"/>
    <cfRule type="duplicateValues" dxfId="51" priority="41"/>
  </conditionalFormatting>
  <conditionalFormatting sqref="B63">
    <cfRule type="duplicateValues" dxfId="50" priority="38"/>
    <cfRule type="duplicateValues" dxfId="49" priority="39"/>
  </conditionalFormatting>
  <conditionalFormatting sqref="B64">
    <cfRule type="duplicateValues" dxfId="48" priority="22"/>
    <cfRule type="duplicateValues" dxfId="47" priority="23"/>
  </conditionalFormatting>
  <conditionalFormatting sqref="B65">
    <cfRule type="duplicateValues" dxfId="46" priority="36"/>
    <cfRule type="duplicateValues" dxfId="45" priority="37"/>
  </conditionalFormatting>
  <conditionalFormatting sqref="B66">
    <cfRule type="duplicateValues" dxfId="44" priority="94"/>
    <cfRule type="duplicateValues" dxfId="43" priority="95"/>
  </conditionalFormatting>
  <conditionalFormatting sqref="B67">
    <cfRule type="duplicateValues" dxfId="42" priority="88"/>
    <cfRule type="duplicateValues" dxfId="41" priority="89"/>
  </conditionalFormatting>
  <conditionalFormatting sqref="B68">
    <cfRule type="duplicateValues" dxfId="40" priority="86"/>
    <cfRule type="duplicateValues" dxfId="39" priority="87"/>
  </conditionalFormatting>
  <conditionalFormatting sqref="B69">
    <cfRule type="duplicateValues" dxfId="38" priority="30"/>
    <cfRule type="duplicateValues" dxfId="37" priority="31"/>
  </conditionalFormatting>
  <conditionalFormatting sqref="B70">
    <cfRule type="duplicateValues" dxfId="36" priority="34"/>
    <cfRule type="duplicateValues" dxfId="35" priority="35"/>
  </conditionalFormatting>
  <conditionalFormatting sqref="B71">
    <cfRule type="duplicateValues" dxfId="34" priority="32"/>
    <cfRule type="duplicateValues" dxfId="33" priority="33"/>
  </conditionalFormatting>
  <conditionalFormatting sqref="B72">
    <cfRule type="duplicateValues" dxfId="32" priority="12"/>
  </conditionalFormatting>
  <conditionalFormatting sqref="B73">
    <cfRule type="duplicateValues" dxfId="31" priority="13"/>
  </conditionalFormatting>
  <conditionalFormatting sqref="B74">
    <cfRule type="duplicateValues" dxfId="30" priority="20"/>
    <cfRule type="duplicateValues" dxfId="29" priority="21"/>
  </conditionalFormatting>
  <conditionalFormatting sqref="B75">
    <cfRule type="duplicateValues" dxfId="28" priority="18"/>
    <cfRule type="duplicateValues" dxfId="27" priority="19"/>
  </conditionalFormatting>
  <conditionalFormatting sqref="B76">
    <cfRule type="duplicateValues" dxfId="26" priority="16"/>
    <cfRule type="duplicateValues" dxfId="25" priority="17"/>
  </conditionalFormatting>
  <conditionalFormatting sqref="B77">
    <cfRule type="duplicateValues" dxfId="24" priority="84"/>
    <cfRule type="duplicateValues" dxfId="23" priority="85"/>
  </conditionalFormatting>
  <conditionalFormatting sqref="B78">
    <cfRule type="duplicateValues" dxfId="22" priority="82"/>
    <cfRule type="duplicateValues" dxfId="21" priority="83"/>
  </conditionalFormatting>
  <conditionalFormatting sqref="B79">
    <cfRule type="duplicateValues" dxfId="20" priority="78"/>
    <cfRule type="duplicateValues" dxfId="19" priority="79"/>
  </conditionalFormatting>
  <conditionalFormatting sqref="B80">
    <cfRule type="duplicateValues" dxfId="18" priority="80"/>
    <cfRule type="duplicateValues" dxfId="17" priority="81"/>
  </conditionalFormatting>
  <conditionalFormatting sqref="B82">
    <cfRule type="duplicateValues" dxfId="16" priority="24"/>
    <cfRule type="duplicateValues" dxfId="15" priority="25"/>
  </conditionalFormatting>
  <conditionalFormatting sqref="B86">
    <cfRule type="duplicateValues" dxfId="14" priority="28"/>
    <cfRule type="duplicateValues" dxfId="13" priority="29"/>
  </conditionalFormatting>
  <conditionalFormatting sqref="E87">
    <cfRule type="duplicateValues" dxfId="12" priority="3"/>
    <cfRule type="duplicateValues" dxfId="11" priority="4"/>
  </conditionalFormatting>
  <conditionalFormatting sqref="B129">
    <cfRule type="duplicateValues" dxfId="10" priority="1"/>
    <cfRule type="duplicateValues" dxfId="9" priority="2"/>
  </conditionalFormatting>
  <conditionalFormatting sqref="B37:B38">
    <cfRule type="duplicateValues" dxfId="8" priority="72"/>
    <cfRule type="duplicateValues" dxfId="7" priority="73"/>
  </conditionalFormatting>
  <conditionalFormatting sqref="B61:B62">
    <cfRule type="duplicateValues" dxfId="6" priority="96"/>
    <cfRule type="duplicateValues" dxfId="5" priority="97"/>
  </conditionalFormatting>
  <conditionalFormatting sqref="B72:B73">
    <cfRule type="duplicateValues" dxfId="4" priority="11"/>
  </conditionalFormatting>
  <conditionalFormatting sqref="B87:B110">
    <cfRule type="duplicateValues" dxfId="3" priority="5"/>
    <cfRule type="duplicateValues" dxfId="2" priority="6"/>
  </conditionalFormatting>
  <conditionalFormatting sqref="B47:B48 B81">
    <cfRule type="duplicateValues" dxfId="1" priority="58"/>
    <cfRule type="duplicateValues" dxfId="0" priority="59"/>
  </conditionalFormatting>
  <dataValidations count="1">
    <dataValidation allowBlank="1" showInputMessage="1" showErrorMessage="1" sqref="D49 D128 D32:D48 D50:D80 D81:D83 D84:D86" xr:uid="{00000000-0002-0000-0000-000000000000}"/>
  </dataValidations>
  <pageMargins left="0.70833333333333304" right="0.70833333333333304" top="0.74791666666666701" bottom="0.74791666666666701" header="0.31458333333333299" footer="0.31458333333333299"/>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专业详细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yongli</cp:lastModifiedBy>
  <cp:lastPrinted>2023-02-20T14:26:00Z</cp:lastPrinted>
  <dcterms:created xsi:type="dcterms:W3CDTF">2006-09-18T00:00:00Z</dcterms:created>
  <dcterms:modified xsi:type="dcterms:W3CDTF">2024-02-07T05:43:44Z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E308338C265C40E893606378497F85A2_12</vt:lpwstr>
  </property>
</Properties>
</file>